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1560" windowWidth="13530" windowHeight="8760" activeTab="0"/>
  </bookViews>
  <sheets>
    <sheet name="⑭　宿泊・弁当正式申込書 " sheetId="1" r:id="rId1"/>
    <sheet name="Sheet3" sheetId="2" r:id="rId2"/>
  </sheets>
  <definedNames>
    <definedName name="_xlnm.Print_Area" localSheetId="0">'⑭　宿泊・弁当正式申込書 '!$B$2:$BR$44</definedName>
  </definedNames>
  <calcPr calcMode="manual" fullCalcOnLoad="1"/>
</workbook>
</file>

<file path=xl/sharedStrings.xml><?xml version="1.0" encoding="utf-8"?>
<sst xmlns="http://schemas.openxmlformats.org/spreadsheetml/2006/main" count="130" uniqueCount="51">
  <si>
    <t>種目</t>
  </si>
  <si>
    <t>区分</t>
  </si>
  <si>
    <t>所属
学校名</t>
  </si>
  <si>
    <t>夕食</t>
  </si>
  <si>
    <t>宿泊</t>
  </si>
  <si>
    <t>役員・監督・コーチ</t>
  </si>
  <si>
    <t>性別・人数</t>
  </si>
  <si>
    <t>クロカン</t>
  </si>
  <si>
    <t>ジャンプ</t>
  </si>
  <si>
    <t>アルペン</t>
  </si>
  <si>
    <t>選手</t>
  </si>
  <si>
    <t>宿泊日</t>
  </si>
  <si>
    <t>合計</t>
  </si>
  <si>
    <t>男</t>
  </si>
  <si>
    <t>女</t>
  </si>
  <si>
    <t>台</t>
  </si>
  <si>
    <t>〒</t>
  </si>
  <si>
    <t>都道府県名：</t>
  </si>
  <si>
    <t>自動車の場合には各車両台数をご記載下さい。また、その他の交通機関をご利用になる場合にはその他にその旨の詳細もご記載下さい。（ＪＲ、飛行機など）</t>
  </si>
  <si>
    <t>弁当</t>
  </si>
  <si>
    <t>１.宿泊・弁当申込書</t>
  </si>
  <si>
    <t>合　　　　　計</t>
  </si>
  <si>
    <t>合　　　計</t>
  </si>
  <si>
    <t>普通車</t>
  </si>
  <si>
    <t>２.宿舎までの利用交通機関及び、持込自動車台数</t>
  </si>
  <si>
    <t>３.要望事項等</t>
  </si>
  <si>
    <t>４.連絡先</t>
  </si>
  <si>
    <t>マイクロバス</t>
  </si>
  <si>
    <t>大型バス</t>
  </si>
  <si>
    <t>ワゴン車</t>
  </si>
  <si>
    <t>時頃</t>
  </si>
  <si>
    <t>その他</t>
  </si>
  <si>
    <t>種　　目</t>
  </si>
  <si>
    <t>申込責任者
氏名</t>
  </si>
  <si>
    <t>所属中体連
役職</t>
  </si>
  <si>
    <t>所属学校住所</t>
  </si>
  <si>
    <t>－</t>
  </si>
  <si>
    <t>携帯電話</t>
  </si>
  <si>
    <t>※黄色の塗りつぶし欄に入力してください。</t>
  </si>
  <si>
    <t>所属学校
電話番号</t>
  </si>
  <si>
    <r>
      <t xml:space="preserve">ジャンプ
</t>
    </r>
    <r>
      <rPr>
        <sz val="11"/>
        <rFont val="ＭＳ Ｐゴシック"/>
        <family val="3"/>
      </rPr>
      <t>コンバインド</t>
    </r>
  </si>
  <si>
    <t>…</t>
  </si>
  <si>
    <t>※朝食は前日の宿泊数と同じになります。（朝食の欠食についての取扱はありません）</t>
  </si>
  <si>
    <t>クロスカントリー</t>
  </si>
  <si>
    <t>※申し込み締切　平成３１年１月２２日(火）正午必着</t>
  </si>
  <si>
    <r>
      <t>第５６回全国中学校スキー大会　</t>
    </r>
    <r>
      <rPr>
        <b/>
        <sz val="16"/>
        <rFont val="ＭＳ Ｐゴシック"/>
        <family val="3"/>
      </rPr>
      <t>宿泊・弁当正式申込書</t>
    </r>
  </si>
  <si>
    <t>書類番号⑭</t>
  </si>
  <si>
    <t>　　　月　　　日</t>
  </si>
  <si>
    <t>到着予定日時</t>
  </si>
  <si>
    <t>※上記表以前の宿泊及び弁当を希望する場合は、下の「３要望事項等」の欄に具体的（人数・弁当数）にお書きください。</t>
  </si>
  <si>
    <t>※弁当に関して、正式申込後のキャンセルは、やむを得ない場合（体調不良等）以外はできません。ご理解のほどお願いいたします。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</si>
</sst>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46">
    <font>
      <sz val="11"/>
      <name val="ＭＳ Ｐゴシック"/>
      <family val="3"/>
    </font>
    <font>
      <sz val="6"/>
      <name val="ＭＳ Ｐゴシック"/>
      <family val="3"/>
    </font>
    <font>
      <sz val="11"/>
      <name val="ＭＳ ゴシック"/>
      <family val="3"/>
    </font>
    <font>
      <sz val="16"/>
      <name val="ＭＳ Ｐゴシック"/>
      <family val="3"/>
    </font>
    <font>
      <sz val="12"/>
      <name val="ＭＳ Ｐゴシック"/>
      <family val="3"/>
    </font>
    <font>
      <sz val="10"/>
      <name val="ＭＳ Ｐゴシック"/>
      <family val="3"/>
    </font>
    <font>
      <sz val="14"/>
      <name val="ＭＳ Ｐゴシック"/>
      <family val="3"/>
    </font>
    <font>
      <b/>
      <sz val="16"/>
      <name val="ＭＳ Ｐゴシック"/>
      <family val="3"/>
    </font>
    <font>
      <u val="single"/>
      <sz val="15"/>
      <name val="ＭＳ Ｐゴシック"/>
      <family val="3"/>
    </font>
    <font>
      <b/>
      <sz val="14"/>
      <name val="ＭＳ Ｐゴシック"/>
      <family val="3"/>
    </font>
    <font>
      <sz val="11"/>
      <name val="HGSSoeiKakugothic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thin"/>
      <right style="medium"/>
      <top style="medium"/>
      <bottom style="thin"/>
    </border>
    <border>
      <left>
        <color indexed="63"/>
      </left>
      <right style="thin"/>
      <top style="medium"/>
      <bottom style="thin"/>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style="medium"/>
      <top style="thin"/>
      <bottom>
        <color indexed="63"/>
      </bottom>
    </border>
    <border diagonalUp="1">
      <left style="medium"/>
      <right>
        <color indexed="63"/>
      </right>
      <top style="thin"/>
      <bottom style="medium"/>
      <diagonal style="thin"/>
    </border>
    <border diagonalUp="1">
      <left>
        <color indexed="63"/>
      </left>
      <right style="thin"/>
      <top style="thin"/>
      <bottom style="medium"/>
      <diagonal style="thin"/>
    </border>
    <border diagonalUp="1">
      <left style="thin"/>
      <right>
        <color indexed="63"/>
      </right>
      <top style="thin"/>
      <bottom style="medium"/>
      <diagonal style="thin"/>
    </border>
    <border diagonalUp="1">
      <left>
        <color indexed="63"/>
      </left>
      <right style="medium"/>
      <top style="thin"/>
      <bottom style="medium"/>
      <diagonal style="thin"/>
    </border>
    <border>
      <left>
        <color indexed="63"/>
      </left>
      <right style="medium"/>
      <top>
        <color indexed="63"/>
      </top>
      <bottom style="medium"/>
    </border>
    <border>
      <left style="medium"/>
      <right style="thin"/>
      <top style="thin"/>
      <bottom style="thin"/>
    </border>
    <border>
      <left style="thin"/>
      <right style="thin"/>
      <top style="thin"/>
      <bottom style="thin"/>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color indexed="63"/>
      </bottom>
      <diagonal style="thin"/>
    </border>
    <border diagonalUp="1">
      <left>
        <color indexed="63"/>
      </left>
      <right style="thin"/>
      <top>
        <color indexed="63"/>
      </top>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thin"/>
      <bottom style="thin"/>
    </border>
    <border>
      <left style="thin"/>
      <right style="medium"/>
      <top style="thin"/>
      <bottom style="thin"/>
    </border>
    <border diagonalUp="1">
      <left style="thin"/>
      <right>
        <color indexed="63"/>
      </right>
      <top style="medium"/>
      <bottom style="thin"/>
      <diagonal style="thin"/>
    </border>
    <border diagonalUp="1">
      <left>
        <color indexed="63"/>
      </left>
      <right style="thin"/>
      <top style="medium"/>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style="medium"/>
      <top style="thin"/>
      <bottom style="thin"/>
      <diagonal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diagonalUp="1">
      <left>
        <color indexed="63"/>
      </left>
      <right style="thin"/>
      <top style="medium"/>
      <bottom style="medium"/>
      <diagonal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diagonalUp="1">
      <left style="thin"/>
      <right style="thin"/>
      <top style="thin"/>
      <bottom style="medium"/>
      <diagonal style="thin"/>
    </border>
    <border diagonalUp="1">
      <left style="thin"/>
      <right style="medium"/>
      <top style="thin"/>
      <bottom style="medium"/>
      <diagonal style="thin"/>
    </border>
    <border diagonalUp="1">
      <left style="thin"/>
      <right style="thin"/>
      <top style="medium"/>
      <bottom style="thin"/>
      <diagonal style="thin"/>
    </border>
    <border diagonalUp="1">
      <left style="thin"/>
      <right style="medium"/>
      <top style="medium"/>
      <bottom style="thin"/>
      <diagonal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medium"/>
      <right>
        <color indexed="63"/>
      </right>
      <top style="medium"/>
      <bottom style="medium"/>
      <diagonal style="medium"/>
    </border>
    <border diagonalUp="1">
      <left>
        <color indexed="63"/>
      </left>
      <right>
        <color indexed="63"/>
      </right>
      <top style="medium"/>
      <bottom style="medium"/>
      <diagonal style="medium"/>
    </border>
    <border diagonalUp="1">
      <left>
        <color indexed="63"/>
      </left>
      <right style="medium"/>
      <top style="medium"/>
      <bottom style="medium"/>
      <diagonal style="medium"/>
    </border>
    <border diagonalUp="1">
      <left style="thin"/>
      <right>
        <color indexed="63"/>
      </right>
      <top style="medium"/>
      <bottom style="medium"/>
      <diagonal style="mediumDashed"/>
    </border>
    <border diagonalUp="1">
      <left>
        <color indexed="63"/>
      </left>
      <right>
        <color indexed="63"/>
      </right>
      <top style="medium"/>
      <bottom style="medium"/>
      <diagonal style="mediumDashed"/>
    </border>
    <border diagonalUp="1">
      <left>
        <color indexed="63"/>
      </left>
      <right style="medium"/>
      <top style="medium"/>
      <bottom style="medium"/>
      <diagonal style="mediumDashed"/>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55">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textRotation="255" wrapText="1"/>
    </xf>
    <xf numFmtId="0" fontId="0" fillId="0" borderId="0" xfId="0" applyFont="1" applyBorder="1" applyAlignment="1">
      <alignment vertical="center"/>
    </xf>
    <xf numFmtId="0" fontId="0" fillId="0" borderId="0" xfId="0" applyBorder="1" applyAlignment="1">
      <alignment vertical="center"/>
    </xf>
    <xf numFmtId="0" fontId="2"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2" xfId="0" applyBorder="1" applyAlignment="1">
      <alignment vertical="center"/>
    </xf>
    <xf numFmtId="0" fontId="0" fillId="0" borderId="0" xfId="0" applyFont="1" applyBorder="1" applyAlignment="1">
      <alignment horizontal="center" vertical="center"/>
    </xf>
    <xf numFmtId="56" fontId="0" fillId="0" borderId="0" xfId="0" applyNumberFormat="1" applyFont="1" applyBorder="1" applyAlignment="1">
      <alignment horizontal="center" vertical="center"/>
    </xf>
    <xf numFmtId="0" fontId="0" fillId="0" borderId="0" xfId="0" applyFont="1" applyBorder="1" applyAlignment="1">
      <alignment vertical="center" wrapText="1"/>
    </xf>
    <xf numFmtId="0" fontId="0" fillId="0" borderId="13" xfId="0" applyFont="1" applyBorder="1" applyAlignment="1">
      <alignment vertical="center"/>
    </xf>
    <xf numFmtId="0" fontId="0" fillId="0" borderId="12" xfId="0" applyFont="1" applyBorder="1" applyAlignment="1">
      <alignment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0" fillId="0" borderId="10" xfId="0" applyFont="1" applyBorder="1" applyAlignment="1">
      <alignment horizontal="left" vertical="center"/>
    </xf>
    <xf numFmtId="0" fontId="8" fillId="0" borderId="0" xfId="0" applyFont="1" applyAlignment="1">
      <alignment horizontal="right" vertical="center"/>
    </xf>
    <xf numFmtId="0" fontId="3" fillId="0" borderId="0" xfId="0" applyFont="1" applyAlignment="1">
      <alignment horizontal="left" vertical="center"/>
    </xf>
    <xf numFmtId="0" fontId="7" fillId="0" borderId="0" xfId="0" applyFont="1" applyAlignment="1">
      <alignment horizontal="left" vertical="center"/>
    </xf>
    <xf numFmtId="0" fontId="0" fillId="0" borderId="0" xfId="0" applyFont="1" applyBorder="1" applyAlignment="1">
      <alignment horizontal="center" vertical="center" wrapText="1"/>
    </xf>
    <xf numFmtId="0" fontId="0" fillId="0" borderId="12" xfId="0" applyFill="1" applyBorder="1" applyAlignment="1">
      <alignment horizontal="left" vertical="center"/>
    </xf>
    <xf numFmtId="0" fontId="4" fillId="0" borderId="0" xfId="0" applyFont="1" applyAlignment="1">
      <alignment vertical="center"/>
    </xf>
    <xf numFmtId="0" fontId="0" fillId="0" borderId="10" xfId="0" applyFill="1" applyBorder="1" applyAlignment="1">
      <alignment horizontal="left" vertical="center"/>
    </xf>
    <xf numFmtId="0" fontId="0" fillId="0" borderId="12" xfId="0" applyFont="1" applyFill="1" applyBorder="1" applyAlignment="1">
      <alignment horizontal="left" vertical="center"/>
    </xf>
    <xf numFmtId="0" fontId="0" fillId="0" borderId="16" xfId="0" applyFont="1" applyBorder="1" applyAlignment="1">
      <alignment horizontal="center" vertical="center"/>
    </xf>
    <xf numFmtId="0" fontId="0" fillId="0" borderId="17" xfId="0" applyFont="1" applyBorder="1" applyAlignment="1" quotePrefix="1">
      <alignment horizontal="center" vertical="center"/>
    </xf>
    <xf numFmtId="0" fontId="8" fillId="0" borderId="0" xfId="0" applyFont="1" applyAlignment="1">
      <alignment horizontal="left" vertical="center"/>
    </xf>
    <xf numFmtId="0" fontId="4" fillId="0" borderId="15" xfId="0" applyFont="1" applyBorder="1" applyAlignment="1">
      <alignment horizontal="left"/>
    </xf>
    <xf numFmtId="0" fontId="4" fillId="0" borderId="0" xfId="0" applyFont="1" applyAlignment="1">
      <alignment vertical="center"/>
    </xf>
    <xf numFmtId="0" fontId="0" fillId="33" borderId="10" xfId="0" applyFill="1" applyBorder="1" applyAlignment="1">
      <alignment vertical="center"/>
    </xf>
    <xf numFmtId="0" fontId="0" fillId="0" borderId="18" xfId="0" applyBorder="1" applyAlignment="1">
      <alignment vertical="center"/>
    </xf>
    <xf numFmtId="0" fontId="0" fillId="0" borderId="12"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0" xfId="0" applyFill="1" applyBorder="1" applyAlignment="1">
      <alignment vertical="center"/>
    </xf>
    <xf numFmtId="0" fontId="0" fillId="33" borderId="15" xfId="0" applyFill="1" applyBorder="1" applyAlignment="1">
      <alignment vertical="center"/>
    </xf>
    <xf numFmtId="0" fontId="10" fillId="0" borderId="0" xfId="0" applyFont="1" applyAlignment="1">
      <alignment vertical="center"/>
    </xf>
    <xf numFmtId="0" fontId="0" fillId="33" borderId="21" xfId="0" applyFill="1" applyBorder="1" applyAlignment="1">
      <alignment vertical="center"/>
    </xf>
    <xf numFmtId="0" fontId="9" fillId="0" borderId="0" xfId="0" applyFont="1" applyAlignment="1">
      <alignment vertical="center" readingOrder="1"/>
    </xf>
    <xf numFmtId="0" fontId="45" fillId="0" borderId="0" xfId="0" applyFont="1" applyAlignment="1">
      <alignment horizontal="left" vertical="center" readingOrder="1"/>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33" borderId="12" xfId="0" applyFont="1" applyFill="1" applyBorder="1" applyAlignment="1">
      <alignment horizontal="center" vertical="center"/>
    </xf>
    <xf numFmtId="0" fontId="6" fillId="33" borderId="18" xfId="0" applyFont="1" applyFill="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56" fontId="4" fillId="0" borderId="22" xfId="0" applyNumberFormat="1" applyFont="1" applyBorder="1" applyAlignment="1">
      <alignment horizontal="center" vertical="center"/>
    </xf>
    <xf numFmtId="56" fontId="4" fillId="0" borderId="23" xfId="0" applyNumberFormat="1" applyFont="1" applyBorder="1" applyAlignment="1">
      <alignment horizontal="center" vertical="center"/>
    </xf>
    <xf numFmtId="56" fontId="4" fillId="0" borderId="27" xfId="0" applyNumberFormat="1" applyFont="1" applyBorder="1" applyAlignment="1">
      <alignment horizontal="center" vertical="center"/>
    </xf>
    <xf numFmtId="56" fontId="4" fillId="0" borderId="28" xfId="0" applyNumberFormat="1" applyFont="1" applyBorder="1" applyAlignment="1">
      <alignment horizontal="center" vertical="center"/>
    </xf>
    <xf numFmtId="56" fontId="4" fillId="0" borderId="26" xfId="0" applyNumberFormat="1" applyFont="1" applyBorder="1" applyAlignment="1">
      <alignment horizontal="center" vertical="center"/>
    </xf>
    <xf numFmtId="56" fontId="4" fillId="0" borderId="29" xfId="0" applyNumberFormat="1" applyFont="1" applyFill="1" applyBorder="1" applyAlignment="1">
      <alignment horizontal="center" vertical="center"/>
    </xf>
    <xf numFmtId="56" fontId="4" fillId="0" borderId="30" xfId="0" applyNumberFormat="1" applyFont="1" applyFill="1" applyBorder="1" applyAlignment="1">
      <alignment horizontal="center" vertical="center"/>
    </xf>
    <xf numFmtId="56" fontId="4" fillId="0" borderId="31" xfId="0" applyNumberFormat="1" applyFont="1" applyFill="1" applyBorder="1" applyAlignment="1">
      <alignment horizontal="center" vertical="center"/>
    </xf>
    <xf numFmtId="0" fontId="4" fillId="0" borderId="16"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21" xfId="0" applyFont="1" applyBorder="1" applyAlignment="1">
      <alignment horizontal="left" vertical="center" wrapText="1"/>
    </xf>
    <xf numFmtId="0" fontId="4" fillId="0" borderId="15"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7"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4" fillId="33" borderId="26"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47"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6" xfId="0" applyFont="1" applyBorder="1" applyAlignment="1">
      <alignment horizontal="center" vertical="center"/>
    </xf>
    <xf numFmtId="0" fontId="4" fillId="33" borderId="38"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33" borderId="53"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56" xfId="0" applyFont="1" applyFill="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37" xfId="0" applyFont="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66" xfId="0" applyFont="1" applyFill="1" applyBorder="1" applyAlignment="1">
      <alignment horizontal="center" vertical="center"/>
    </xf>
    <xf numFmtId="0" fontId="0" fillId="34" borderId="20" xfId="0" applyFill="1" applyBorder="1" applyAlignment="1">
      <alignment horizontal="center" vertical="center"/>
    </xf>
    <xf numFmtId="0" fontId="0" fillId="34" borderId="67" xfId="0" applyFill="1" applyBorder="1" applyAlignment="1">
      <alignment horizontal="center" vertical="center"/>
    </xf>
    <xf numFmtId="0" fontId="0" fillId="34" borderId="21" xfId="0" applyFill="1" applyBorder="1" applyAlignment="1">
      <alignment horizontal="center" vertical="center"/>
    </xf>
    <xf numFmtId="0" fontId="0" fillId="34" borderId="68" xfId="0"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53" xfId="0" applyFont="1" applyFill="1" applyBorder="1" applyAlignment="1">
      <alignment horizontal="center" vertical="center"/>
    </xf>
    <xf numFmtId="0" fontId="0" fillId="34" borderId="15" xfId="0" applyFill="1" applyBorder="1" applyAlignment="1">
      <alignment horizontal="center" vertical="center"/>
    </xf>
    <xf numFmtId="0" fontId="4" fillId="0" borderId="68" xfId="0" applyFont="1" applyFill="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6" fillId="0" borderId="18"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0" fillId="33" borderId="13" xfId="0" applyFont="1" applyFill="1" applyBorder="1" applyAlignment="1">
      <alignment horizontal="left" vertical="center"/>
    </xf>
    <xf numFmtId="0" fontId="0" fillId="34" borderId="12" xfId="0" applyFill="1" applyBorder="1" applyAlignment="1">
      <alignment horizontal="left" vertical="center"/>
    </xf>
    <xf numFmtId="0" fontId="0" fillId="0" borderId="12" xfId="0" applyFill="1" applyBorder="1" applyAlignment="1">
      <alignment horizontal="left" vertical="center"/>
    </xf>
    <xf numFmtId="0" fontId="0" fillId="0" borderId="13" xfId="0" applyFont="1" applyBorder="1" applyAlignment="1">
      <alignment horizontal="center" vertical="center"/>
    </xf>
    <xf numFmtId="0" fontId="0" fillId="0" borderId="12" xfId="0" applyBorder="1" applyAlignment="1">
      <alignment horizontal="center" vertical="center"/>
    </xf>
    <xf numFmtId="0" fontId="0" fillId="33" borderId="12" xfId="0" applyFont="1" applyFill="1" applyBorder="1" applyAlignment="1">
      <alignment horizontal="left" vertical="center"/>
    </xf>
    <xf numFmtId="0" fontId="0" fillId="0" borderId="12" xfId="0" applyBorder="1" applyAlignment="1">
      <alignment horizontal="left" vertical="center"/>
    </xf>
    <xf numFmtId="0" fontId="0" fillId="0" borderId="75" xfId="0" applyBorder="1" applyAlignment="1">
      <alignment horizontal="center" vertical="center"/>
    </xf>
    <xf numFmtId="0" fontId="5" fillId="0" borderId="75" xfId="0" applyFont="1" applyBorder="1" applyAlignment="1">
      <alignment horizontal="center" vertical="center"/>
    </xf>
    <xf numFmtId="0" fontId="5" fillId="33" borderId="12" xfId="0" applyFont="1" applyFill="1" applyBorder="1" applyAlignment="1">
      <alignment horizontal="left" vertical="center"/>
    </xf>
    <xf numFmtId="0" fontId="0" fillId="0" borderId="75" xfId="0" applyFont="1" applyFill="1" applyBorder="1" applyAlignment="1">
      <alignment horizontal="center" vertical="center"/>
    </xf>
    <xf numFmtId="0" fontId="0" fillId="0" borderId="12" xfId="0" applyFill="1" applyBorder="1" applyAlignment="1">
      <alignment horizontal="center" vertical="center"/>
    </xf>
    <xf numFmtId="0" fontId="0" fillId="0" borderId="75"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0" borderId="18" xfId="0" applyFill="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0" fillId="0" borderId="85" xfId="0" applyFont="1" applyFill="1" applyBorder="1" applyAlignment="1">
      <alignment horizontal="left" vertical="center"/>
    </xf>
    <xf numFmtId="0" fontId="0" fillId="0" borderId="86" xfId="0" applyFill="1" applyBorder="1" applyAlignment="1">
      <alignment horizontal="left" vertical="center"/>
    </xf>
    <xf numFmtId="0" fontId="0" fillId="0" borderId="86" xfId="0" applyBorder="1" applyAlignment="1">
      <alignment horizontal="left" vertical="center"/>
    </xf>
    <xf numFmtId="0" fontId="0" fillId="0" borderId="87" xfId="0" applyBorder="1" applyAlignment="1">
      <alignment horizontal="left"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75" xfId="0" applyFill="1" applyBorder="1" applyAlignment="1">
      <alignment horizontal="center" vertical="center"/>
    </xf>
    <xf numFmtId="0" fontId="5" fillId="0" borderId="75"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ill="1" applyBorder="1" applyAlignment="1">
      <alignment horizontal="center" vertical="center"/>
    </xf>
    <xf numFmtId="0" fontId="0" fillId="0" borderId="89" xfId="0" applyBorder="1" applyAlignment="1">
      <alignment vertical="center"/>
    </xf>
    <xf numFmtId="0" fontId="0" fillId="0" borderId="90" xfId="0" applyBorder="1" applyAlignment="1">
      <alignment vertical="center"/>
    </xf>
    <xf numFmtId="0" fontId="0" fillId="33" borderId="10" xfId="0" applyFill="1" applyBorder="1" applyAlignment="1">
      <alignment horizontal="left" vertical="center"/>
    </xf>
    <xf numFmtId="0" fontId="0" fillId="33" borderId="11" xfId="0" applyFill="1" applyBorder="1" applyAlignment="1">
      <alignment horizontal="left" vertical="center"/>
    </xf>
    <xf numFmtId="0" fontId="0" fillId="33" borderId="0" xfId="0" applyFill="1" applyBorder="1" applyAlignment="1">
      <alignment horizontal="left" vertical="center"/>
    </xf>
    <xf numFmtId="0" fontId="0" fillId="33" borderId="14" xfId="0" applyFill="1" applyBorder="1" applyAlignment="1">
      <alignment horizontal="left" vertical="center"/>
    </xf>
    <xf numFmtId="0" fontId="0" fillId="33" borderId="15" xfId="0" applyFill="1" applyBorder="1" applyAlignment="1">
      <alignment horizontal="left" vertical="center"/>
    </xf>
    <xf numFmtId="0" fontId="0" fillId="33" borderId="37" xfId="0" applyFill="1" applyBorder="1" applyAlignment="1">
      <alignment horizontal="left" vertical="center"/>
    </xf>
    <xf numFmtId="0" fontId="0" fillId="0" borderId="19" xfId="0" applyFont="1" applyBorder="1" applyAlignment="1">
      <alignment horizontal="center" vertical="center"/>
    </xf>
    <xf numFmtId="0" fontId="0" fillId="0" borderId="10" xfId="0" applyBorder="1" applyAlignment="1">
      <alignment horizontal="center" vertical="center"/>
    </xf>
    <xf numFmtId="0" fontId="0" fillId="0" borderId="66"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33" borderId="94" xfId="0" applyFill="1" applyBorder="1" applyAlignment="1">
      <alignment horizontal="center" vertical="center"/>
    </xf>
    <xf numFmtId="0" fontId="0" fillId="33" borderId="10" xfId="0" applyFill="1" applyBorder="1" applyAlignment="1">
      <alignment horizontal="center" vertical="center"/>
    </xf>
    <xf numFmtId="0" fontId="0" fillId="33" borderId="66" xfId="0" applyFill="1" applyBorder="1" applyAlignment="1">
      <alignment horizontal="center" vertical="center"/>
    </xf>
    <xf numFmtId="0" fontId="0" fillId="33" borderId="95" xfId="0" applyFill="1" applyBorder="1" applyAlignment="1">
      <alignment horizontal="center" vertical="center"/>
    </xf>
    <xf numFmtId="0" fontId="0" fillId="33" borderId="92" xfId="0" applyFill="1" applyBorder="1" applyAlignment="1">
      <alignment horizontal="center" vertical="center"/>
    </xf>
    <xf numFmtId="0" fontId="0" fillId="33" borderId="93" xfId="0" applyFill="1" applyBorder="1" applyAlignment="1">
      <alignment horizontal="center" vertical="center"/>
    </xf>
    <xf numFmtId="0" fontId="2" fillId="0" borderId="94" xfId="0" applyFont="1" applyBorder="1" applyAlignment="1">
      <alignment horizontal="center" vertical="center"/>
    </xf>
    <xf numFmtId="0" fontId="0" fillId="0" borderId="95" xfId="0" applyBorder="1" applyAlignment="1">
      <alignment horizontal="center" vertical="center"/>
    </xf>
    <xf numFmtId="0" fontId="0" fillId="0" borderId="94" xfId="0" applyBorder="1" applyAlignment="1">
      <alignment horizontal="center" vertical="center" shrinkToFit="1"/>
    </xf>
    <xf numFmtId="0" fontId="0" fillId="0" borderId="10" xfId="0" applyBorder="1" applyAlignment="1">
      <alignment horizontal="center" vertical="center" shrinkToFit="1"/>
    </xf>
    <xf numFmtId="0" fontId="0" fillId="0" borderId="95" xfId="0" applyBorder="1" applyAlignment="1">
      <alignment horizontal="center" vertical="center" shrinkToFit="1"/>
    </xf>
    <xf numFmtId="0" fontId="0" fillId="0" borderId="92" xfId="0" applyBorder="1" applyAlignment="1">
      <alignment horizontal="center" vertical="center" shrinkToFit="1"/>
    </xf>
    <xf numFmtId="0" fontId="0" fillId="33" borderId="11" xfId="0" applyFill="1" applyBorder="1" applyAlignment="1">
      <alignment horizontal="center" vertical="center"/>
    </xf>
    <xf numFmtId="0" fontId="0" fillId="33" borderId="96" xfId="0" applyFill="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8" xfId="0" applyFont="1" applyBorder="1" applyAlignment="1">
      <alignment horizontal="center" vertical="center" wrapText="1"/>
    </xf>
    <xf numFmtId="0" fontId="0" fillId="33" borderId="17" xfId="0" applyFill="1" applyBorder="1" applyAlignment="1">
      <alignment horizontal="center" vertical="center"/>
    </xf>
    <xf numFmtId="0" fontId="0" fillId="33" borderId="98" xfId="0" applyFill="1" applyBorder="1" applyAlignment="1">
      <alignment horizontal="center" vertical="center"/>
    </xf>
    <xf numFmtId="0" fontId="0" fillId="33" borderId="37" xfId="0" applyFill="1" applyBorder="1" applyAlignment="1">
      <alignment horizontal="center" vertical="center"/>
    </xf>
    <xf numFmtId="0" fontId="0" fillId="33" borderId="60" xfId="0" applyFont="1" applyFill="1" applyBorder="1" applyAlignment="1">
      <alignment horizontal="center" vertical="center"/>
    </xf>
    <xf numFmtId="0" fontId="0" fillId="0" borderId="15" xfId="0" applyBorder="1" applyAlignment="1">
      <alignment horizontal="center" vertical="center"/>
    </xf>
    <xf numFmtId="0" fontId="0" fillId="0" borderId="20" xfId="0" applyFont="1"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21" xfId="0" applyBorder="1" applyAlignment="1">
      <alignment horizontal="center" vertical="center"/>
    </xf>
    <xf numFmtId="0" fontId="0" fillId="0" borderId="68" xfId="0" applyBorder="1" applyAlignment="1">
      <alignment horizontal="center" vertical="center"/>
    </xf>
    <xf numFmtId="0" fontId="0" fillId="33" borderId="0" xfId="0" applyFill="1" applyBorder="1" applyAlignment="1">
      <alignment horizontal="center" vertical="center"/>
    </xf>
    <xf numFmtId="0" fontId="0" fillId="0" borderId="16" xfId="0" applyFont="1" applyBorder="1" applyAlignment="1">
      <alignment horizontal="center" vertical="center"/>
    </xf>
    <xf numFmtId="0" fontId="0" fillId="0" borderId="17" xfId="0" applyBorder="1" applyAlignment="1">
      <alignment horizontal="center" vertical="center"/>
    </xf>
    <xf numFmtId="0" fontId="0" fillId="0" borderId="97" xfId="0" applyBorder="1" applyAlignment="1">
      <alignment horizontal="center" vertical="center"/>
    </xf>
    <xf numFmtId="0" fontId="0" fillId="0" borderId="60" xfId="0" applyBorder="1" applyAlignment="1">
      <alignment horizontal="center" vertical="center"/>
    </xf>
    <xf numFmtId="0" fontId="0" fillId="33" borderId="17" xfId="0" applyFont="1" applyFill="1" applyBorder="1" applyAlignment="1">
      <alignment horizontal="center" vertical="center"/>
    </xf>
    <xf numFmtId="0" fontId="0"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S57"/>
  <sheetViews>
    <sheetView tabSelected="1" view="pageBreakPreview" zoomScale="70" zoomScaleNormal="75" zoomScaleSheetLayoutView="70" zoomScalePageLayoutView="0" workbookViewId="0" topLeftCell="A1">
      <selection activeCell="C27" sqref="C27"/>
    </sheetView>
  </sheetViews>
  <sheetFormatPr defaultColWidth="9.00390625" defaultRowHeight="13.5"/>
  <cols>
    <col min="1" max="1" width="1.37890625" style="0" customWidth="1"/>
    <col min="2" max="70" width="2.75390625" style="0" customWidth="1"/>
    <col min="71" max="127" width="2.25390625" style="0" customWidth="1"/>
    <col min="128" max="142" width="1.625" style="0" customWidth="1"/>
  </cols>
  <sheetData>
    <row r="1" ht="6.75" customHeight="1"/>
    <row r="2" spans="2:71" ht="19.5" thickBot="1">
      <c r="B2" s="26" t="s">
        <v>45</v>
      </c>
      <c r="C2" s="27"/>
      <c r="D2" s="27"/>
      <c r="E2" s="27"/>
      <c r="F2" s="27"/>
      <c r="G2" s="27"/>
      <c r="H2" s="27"/>
      <c r="I2" s="27"/>
      <c r="J2" s="27"/>
      <c r="K2" s="27"/>
      <c r="L2" s="27"/>
      <c r="M2" s="27"/>
      <c r="N2" s="27"/>
      <c r="O2" s="27"/>
      <c r="P2" s="27"/>
      <c r="Q2" s="27"/>
      <c r="R2" s="27"/>
      <c r="S2" s="27"/>
      <c r="T2" s="27"/>
      <c r="U2" s="27"/>
      <c r="V2" s="27"/>
      <c r="W2" s="27"/>
      <c r="X2" s="27"/>
      <c r="Y2" s="27"/>
      <c r="Z2" s="27"/>
      <c r="AA2" s="27"/>
      <c r="AB2" s="35" t="s">
        <v>44</v>
      </c>
      <c r="AC2" s="10"/>
      <c r="AD2" s="35"/>
      <c r="AE2" s="10"/>
      <c r="AF2" s="10"/>
      <c r="AG2" s="10"/>
      <c r="AH2" s="10"/>
      <c r="AI2" s="10"/>
      <c r="AJ2" s="10"/>
      <c r="AK2" s="10"/>
      <c r="AL2" s="10"/>
      <c r="AM2" s="10"/>
      <c r="AN2" s="10"/>
      <c r="AO2" s="10"/>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t="s">
        <v>46</v>
      </c>
      <c r="BS2" s="7"/>
    </row>
    <row r="3" spans="2:71" ht="27" customHeight="1" thickBot="1">
      <c r="B3" s="36" t="s">
        <v>20</v>
      </c>
      <c r="C3" s="36"/>
      <c r="D3" s="36"/>
      <c r="E3" s="36"/>
      <c r="F3" s="36"/>
      <c r="G3" s="3"/>
      <c r="H3" s="3"/>
      <c r="I3" s="3"/>
      <c r="J3" s="3"/>
      <c r="K3" s="3"/>
      <c r="L3" s="3"/>
      <c r="M3" s="3"/>
      <c r="N3" s="3"/>
      <c r="O3" s="3"/>
      <c r="P3" s="3"/>
      <c r="Q3" s="3"/>
      <c r="R3" s="3"/>
      <c r="S3" s="45" t="s">
        <v>38</v>
      </c>
      <c r="T3" s="3"/>
      <c r="U3" s="3"/>
      <c r="V3" s="3"/>
      <c r="W3" s="3"/>
      <c r="X3" s="3"/>
      <c r="Y3" s="3"/>
      <c r="Z3" s="3"/>
      <c r="AA3" s="3"/>
      <c r="AB3" s="3"/>
      <c r="AC3" s="3"/>
      <c r="AD3" s="3"/>
      <c r="AE3" s="3"/>
      <c r="AF3" s="3"/>
      <c r="AG3" s="3"/>
      <c r="AH3" s="3"/>
      <c r="AI3" s="3"/>
      <c r="AJ3" s="3"/>
      <c r="AK3" s="3"/>
      <c r="AL3" s="3"/>
      <c r="AM3" s="3"/>
      <c r="AN3" s="3"/>
      <c r="AO3" s="23"/>
      <c r="AP3" s="23"/>
      <c r="AQ3" s="23"/>
      <c r="AR3" s="23"/>
      <c r="AS3" s="23"/>
      <c r="AT3" s="23"/>
      <c r="AU3" s="21"/>
      <c r="AV3" s="21"/>
      <c r="AW3" s="21"/>
      <c r="AX3" s="21"/>
      <c r="AY3" s="21"/>
      <c r="AZ3" s="22"/>
      <c r="BA3" s="49" t="s">
        <v>17</v>
      </c>
      <c r="BB3" s="50"/>
      <c r="BC3" s="50"/>
      <c r="BD3" s="50"/>
      <c r="BE3" s="50"/>
      <c r="BF3" s="50"/>
      <c r="BG3" s="51"/>
      <c r="BH3" s="51"/>
      <c r="BI3" s="51"/>
      <c r="BJ3" s="51"/>
      <c r="BK3" s="51"/>
      <c r="BL3" s="51"/>
      <c r="BM3" s="51"/>
      <c r="BN3" s="51"/>
      <c r="BO3" s="51"/>
      <c r="BP3" s="51"/>
      <c r="BQ3" s="51"/>
      <c r="BR3" s="52"/>
      <c r="BS3" s="7"/>
    </row>
    <row r="4" spans="2:71" ht="13.5">
      <c r="B4" s="53" t="s">
        <v>0</v>
      </c>
      <c r="C4" s="54"/>
      <c r="D4" s="54"/>
      <c r="E4" s="54"/>
      <c r="F4" s="54" t="s">
        <v>1</v>
      </c>
      <c r="G4" s="54"/>
      <c r="H4" s="54"/>
      <c r="I4" s="54"/>
      <c r="J4" s="54"/>
      <c r="K4" s="54"/>
      <c r="L4" s="54"/>
      <c r="M4" s="54"/>
      <c r="N4" s="54" t="s">
        <v>11</v>
      </c>
      <c r="O4" s="54"/>
      <c r="P4" s="54"/>
      <c r="Q4" s="54"/>
      <c r="R4" s="57"/>
      <c r="S4" s="58">
        <v>43497</v>
      </c>
      <c r="T4" s="59"/>
      <c r="U4" s="59"/>
      <c r="V4" s="60"/>
      <c r="W4" s="58">
        <v>43498</v>
      </c>
      <c r="X4" s="59"/>
      <c r="Y4" s="59"/>
      <c r="Z4" s="59"/>
      <c r="AA4" s="59"/>
      <c r="AB4" s="60"/>
      <c r="AC4" s="61">
        <v>43499</v>
      </c>
      <c r="AD4" s="59"/>
      <c r="AE4" s="59"/>
      <c r="AF4" s="59"/>
      <c r="AG4" s="59"/>
      <c r="AH4" s="62"/>
      <c r="AI4" s="58">
        <v>43500</v>
      </c>
      <c r="AJ4" s="59"/>
      <c r="AK4" s="59"/>
      <c r="AL4" s="59"/>
      <c r="AM4" s="59"/>
      <c r="AN4" s="60"/>
      <c r="AO4" s="61">
        <v>43501</v>
      </c>
      <c r="AP4" s="59"/>
      <c r="AQ4" s="59"/>
      <c r="AR4" s="59"/>
      <c r="AS4" s="59"/>
      <c r="AT4" s="62"/>
      <c r="AU4" s="58">
        <v>43502</v>
      </c>
      <c r="AV4" s="59"/>
      <c r="AW4" s="59"/>
      <c r="AX4" s="59"/>
      <c r="AY4" s="59"/>
      <c r="AZ4" s="60"/>
      <c r="BA4" s="61">
        <v>43503</v>
      </c>
      <c r="BB4" s="59"/>
      <c r="BC4" s="59"/>
      <c r="BD4" s="59"/>
      <c r="BE4" s="59"/>
      <c r="BF4" s="62"/>
      <c r="BG4" s="63"/>
      <c r="BH4" s="64"/>
      <c r="BI4" s="64"/>
      <c r="BJ4" s="64"/>
      <c r="BK4" s="64"/>
      <c r="BL4" s="65"/>
      <c r="BM4" s="63"/>
      <c r="BN4" s="64"/>
      <c r="BO4" s="64"/>
      <c r="BP4" s="64"/>
      <c r="BQ4" s="64"/>
      <c r="BR4" s="65"/>
      <c r="BS4" s="17"/>
    </row>
    <row r="5" spans="2:71" ht="14.25" thickBot="1">
      <c r="B5" s="55"/>
      <c r="C5" s="56"/>
      <c r="D5" s="56"/>
      <c r="E5" s="56"/>
      <c r="F5" s="56"/>
      <c r="G5" s="56"/>
      <c r="H5" s="56"/>
      <c r="I5" s="56"/>
      <c r="J5" s="56"/>
      <c r="K5" s="56"/>
      <c r="L5" s="56"/>
      <c r="M5" s="56"/>
      <c r="N5" s="56" t="s">
        <v>6</v>
      </c>
      <c r="O5" s="56"/>
      <c r="P5" s="56"/>
      <c r="Q5" s="56"/>
      <c r="R5" s="66"/>
      <c r="S5" s="55" t="s">
        <v>3</v>
      </c>
      <c r="T5" s="56"/>
      <c r="U5" s="56" t="s">
        <v>4</v>
      </c>
      <c r="V5" s="67"/>
      <c r="W5" s="55" t="s">
        <v>19</v>
      </c>
      <c r="X5" s="56"/>
      <c r="Y5" s="56" t="s">
        <v>3</v>
      </c>
      <c r="Z5" s="56"/>
      <c r="AA5" s="56" t="s">
        <v>4</v>
      </c>
      <c r="AB5" s="67"/>
      <c r="AC5" s="55" t="s">
        <v>19</v>
      </c>
      <c r="AD5" s="56"/>
      <c r="AE5" s="56" t="s">
        <v>3</v>
      </c>
      <c r="AF5" s="56"/>
      <c r="AG5" s="56" t="s">
        <v>4</v>
      </c>
      <c r="AH5" s="66"/>
      <c r="AI5" s="55" t="s">
        <v>19</v>
      </c>
      <c r="AJ5" s="56"/>
      <c r="AK5" s="56" t="s">
        <v>3</v>
      </c>
      <c r="AL5" s="56"/>
      <c r="AM5" s="56" t="s">
        <v>4</v>
      </c>
      <c r="AN5" s="67"/>
      <c r="AO5" s="55" t="s">
        <v>19</v>
      </c>
      <c r="AP5" s="56"/>
      <c r="AQ5" s="56" t="s">
        <v>3</v>
      </c>
      <c r="AR5" s="56"/>
      <c r="AS5" s="56" t="s">
        <v>4</v>
      </c>
      <c r="AT5" s="66"/>
      <c r="AU5" s="55" t="s">
        <v>19</v>
      </c>
      <c r="AV5" s="56"/>
      <c r="AW5" s="56" t="s">
        <v>3</v>
      </c>
      <c r="AX5" s="56"/>
      <c r="AY5" s="56" t="s">
        <v>4</v>
      </c>
      <c r="AZ5" s="67"/>
      <c r="BA5" s="55" t="s">
        <v>19</v>
      </c>
      <c r="BB5" s="56"/>
      <c r="BC5" s="56" t="s">
        <v>3</v>
      </c>
      <c r="BD5" s="56"/>
      <c r="BE5" s="56" t="s">
        <v>4</v>
      </c>
      <c r="BF5" s="66"/>
      <c r="BG5" s="68"/>
      <c r="BH5" s="69"/>
      <c r="BI5" s="70"/>
      <c r="BJ5" s="69"/>
      <c r="BK5" s="70"/>
      <c r="BL5" s="71"/>
      <c r="BM5" s="68"/>
      <c r="BN5" s="69"/>
      <c r="BO5" s="70"/>
      <c r="BP5" s="69"/>
      <c r="BQ5" s="70"/>
      <c r="BR5" s="71"/>
      <c r="BS5" s="16"/>
    </row>
    <row r="6" spans="2:71" ht="15" customHeight="1">
      <c r="B6" s="72" t="s">
        <v>9</v>
      </c>
      <c r="C6" s="73"/>
      <c r="D6" s="73"/>
      <c r="E6" s="74"/>
      <c r="F6" s="53" t="s">
        <v>5</v>
      </c>
      <c r="G6" s="54"/>
      <c r="H6" s="54"/>
      <c r="I6" s="54"/>
      <c r="J6" s="54"/>
      <c r="K6" s="54"/>
      <c r="L6" s="54"/>
      <c r="M6" s="54"/>
      <c r="N6" s="54" t="s">
        <v>13</v>
      </c>
      <c r="O6" s="54"/>
      <c r="P6" s="54"/>
      <c r="Q6" s="54"/>
      <c r="R6" s="57"/>
      <c r="S6" s="83"/>
      <c r="T6" s="84"/>
      <c r="U6" s="84"/>
      <c r="V6" s="85"/>
      <c r="W6" s="86"/>
      <c r="X6" s="87"/>
      <c r="Y6" s="84"/>
      <c r="Z6" s="84"/>
      <c r="AA6" s="84"/>
      <c r="AB6" s="85"/>
      <c r="AC6" s="86"/>
      <c r="AD6" s="87"/>
      <c r="AE6" s="84"/>
      <c r="AF6" s="84"/>
      <c r="AG6" s="84"/>
      <c r="AH6" s="92"/>
      <c r="AI6" s="86"/>
      <c r="AJ6" s="87"/>
      <c r="AK6" s="84"/>
      <c r="AL6" s="84"/>
      <c r="AM6" s="84"/>
      <c r="AN6" s="85"/>
      <c r="AO6" s="86"/>
      <c r="AP6" s="87"/>
      <c r="AQ6" s="84"/>
      <c r="AR6" s="84"/>
      <c r="AS6" s="84"/>
      <c r="AT6" s="92"/>
      <c r="AU6" s="86"/>
      <c r="AV6" s="87"/>
      <c r="AW6" s="84"/>
      <c r="AX6" s="84"/>
      <c r="AY6" s="84"/>
      <c r="AZ6" s="85"/>
      <c r="BA6" s="86"/>
      <c r="BB6" s="87"/>
      <c r="BC6" s="84"/>
      <c r="BD6" s="84"/>
      <c r="BE6" s="84"/>
      <c r="BF6" s="92"/>
      <c r="BG6" s="86"/>
      <c r="BH6" s="87"/>
      <c r="BI6" s="100"/>
      <c r="BJ6" s="101"/>
      <c r="BK6" s="100"/>
      <c r="BL6" s="104"/>
      <c r="BM6" s="86"/>
      <c r="BN6" s="87"/>
      <c r="BO6" s="100"/>
      <c r="BP6" s="101"/>
      <c r="BQ6" s="100"/>
      <c r="BR6" s="104"/>
      <c r="BS6" s="16"/>
    </row>
    <row r="7" spans="2:71" ht="15" customHeight="1">
      <c r="B7" s="75"/>
      <c r="C7" s="76"/>
      <c r="D7" s="76"/>
      <c r="E7" s="77"/>
      <c r="F7" s="81"/>
      <c r="G7" s="82"/>
      <c r="H7" s="82"/>
      <c r="I7" s="82"/>
      <c r="J7" s="82"/>
      <c r="K7" s="82"/>
      <c r="L7" s="82"/>
      <c r="M7" s="82"/>
      <c r="N7" s="82" t="s">
        <v>14</v>
      </c>
      <c r="O7" s="82"/>
      <c r="P7" s="82"/>
      <c r="Q7" s="82"/>
      <c r="R7" s="105"/>
      <c r="S7" s="106"/>
      <c r="T7" s="93"/>
      <c r="U7" s="93"/>
      <c r="V7" s="95"/>
      <c r="W7" s="88"/>
      <c r="X7" s="89"/>
      <c r="Y7" s="93"/>
      <c r="Z7" s="93"/>
      <c r="AA7" s="93"/>
      <c r="AB7" s="95"/>
      <c r="AC7" s="88"/>
      <c r="AD7" s="89"/>
      <c r="AE7" s="93"/>
      <c r="AF7" s="93"/>
      <c r="AG7" s="93"/>
      <c r="AH7" s="94"/>
      <c r="AI7" s="88"/>
      <c r="AJ7" s="89"/>
      <c r="AK7" s="93"/>
      <c r="AL7" s="93"/>
      <c r="AM7" s="93"/>
      <c r="AN7" s="95"/>
      <c r="AO7" s="88"/>
      <c r="AP7" s="89"/>
      <c r="AQ7" s="93"/>
      <c r="AR7" s="93"/>
      <c r="AS7" s="93"/>
      <c r="AT7" s="94"/>
      <c r="AU7" s="88"/>
      <c r="AV7" s="89"/>
      <c r="AW7" s="93"/>
      <c r="AX7" s="93"/>
      <c r="AY7" s="93"/>
      <c r="AZ7" s="95"/>
      <c r="BA7" s="88"/>
      <c r="BB7" s="89"/>
      <c r="BC7" s="93"/>
      <c r="BD7" s="93"/>
      <c r="BE7" s="93"/>
      <c r="BF7" s="94"/>
      <c r="BG7" s="96"/>
      <c r="BH7" s="97"/>
      <c r="BI7" s="102"/>
      <c r="BJ7" s="103"/>
      <c r="BK7" s="102"/>
      <c r="BL7" s="107"/>
      <c r="BM7" s="96"/>
      <c r="BN7" s="97"/>
      <c r="BO7" s="102"/>
      <c r="BP7" s="103"/>
      <c r="BQ7" s="102"/>
      <c r="BR7" s="107"/>
      <c r="BS7" s="16"/>
    </row>
    <row r="8" spans="2:71" ht="15" customHeight="1">
      <c r="B8" s="75"/>
      <c r="C8" s="76"/>
      <c r="D8" s="76"/>
      <c r="E8" s="77"/>
      <c r="F8" s="81" t="s">
        <v>10</v>
      </c>
      <c r="G8" s="82"/>
      <c r="H8" s="82"/>
      <c r="I8" s="82"/>
      <c r="J8" s="82"/>
      <c r="K8" s="82"/>
      <c r="L8" s="82"/>
      <c r="M8" s="82"/>
      <c r="N8" s="82" t="s">
        <v>13</v>
      </c>
      <c r="O8" s="82"/>
      <c r="P8" s="82"/>
      <c r="Q8" s="82"/>
      <c r="R8" s="105"/>
      <c r="S8" s="106"/>
      <c r="T8" s="93"/>
      <c r="U8" s="93"/>
      <c r="V8" s="95"/>
      <c r="W8" s="88"/>
      <c r="X8" s="89"/>
      <c r="Y8" s="93"/>
      <c r="Z8" s="93"/>
      <c r="AA8" s="93"/>
      <c r="AB8" s="95"/>
      <c r="AC8" s="88"/>
      <c r="AD8" s="89"/>
      <c r="AE8" s="93"/>
      <c r="AF8" s="93"/>
      <c r="AG8" s="93"/>
      <c r="AH8" s="94"/>
      <c r="AI8" s="88"/>
      <c r="AJ8" s="89"/>
      <c r="AK8" s="93"/>
      <c r="AL8" s="93"/>
      <c r="AM8" s="93"/>
      <c r="AN8" s="95"/>
      <c r="AO8" s="88"/>
      <c r="AP8" s="89"/>
      <c r="AQ8" s="93"/>
      <c r="AR8" s="93"/>
      <c r="AS8" s="93"/>
      <c r="AT8" s="94"/>
      <c r="AU8" s="88"/>
      <c r="AV8" s="89"/>
      <c r="AW8" s="93"/>
      <c r="AX8" s="93"/>
      <c r="AY8" s="93"/>
      <c r="AZ8" s="95"/>
      <c r="BA8" s="88"/>
      <c r="BB8" s="89"/>
      <c r="BC8" s="93"/>
      <c r="BD8" s="93"/>
      <c r="BE8" s="93"/>
      <c r="BF8" s="94"/>
      <c r="BG8" s="96"/>
      <c r="BH8" s="97"/>
      <c r="BI8" s="102"/>
      <c r="BJ8" s="103"/>
      <c r="BK8" s="102"/>
      <c r="BL8" s="107"/>
      <c r="BM8" s="96"/>
      <c r="BN8" s="97"/>
      <c r="BO8" s="102"/>
      <c r="BP8" s="103"/>
      <c r="BQ8" s="102"/>
      <c r="BR8" s="107"/>
      <c r="BS8" s="16"/>
    </row>
    <row r="9" spans="2:71" ht="15" customHeight="1" thickBot="1">
      <c r="B9" s="75"/>
      <c r="C9" s="76"/>
      <c r="D9" s="76"/>
      <c r="E9" s="77"/>
      <c r="F9" s="108"/>
      <c r="G9" s="109"/>
      <c r="H9" s="109"/>
      <c r="I9" s="109"/>
      <c r="J9" s="109"/>
      <c r="K9" s="109"/>
      <c r="L9" s="109"/>
      <c r="M9" s="109"/>
      <c r="N9" s="109" t="s">
        <v>14</v>
      </c>
      <c r="O9" s="109"/>
      <c r="P9" s="109"/>
      <c r="Q9" s="109"/>
      <c r="R9" s="110"/>
      <c r="S9" s="111"/>
      <c r="T9" s="112"/>
      <c r="U9" s="112"/>
      <c r="V9" s="113"/>
      <c r="W9" s="88"/>
      <c r="X9" s="89"/>
      <c r="Y9" s="112"/>
      <c r="Z9" s="112"/>
      <c r="AA9" s="112"/>
      <c r="AB9" s="113"/>
      <c r="AC9" s="88"/>
      <c r="AD9" s="89"/>
      <c r="AE9" s="112"/>
      <c r="AF9" s="112"/>
      <c r="AG9" s="112"/>
      <c r="AH9" s="113"/>
      <c r="AI9" s="88"/>
      <c r="AJ9" s="89"/>
      <c r="AK9" s="112"/>
      <c r="AL9" s="112"/>
      <c r="AM9" s="112"/>
      <c r="AN9" s="113"/>
      <c r="AO9" s="88"/>
      <c r="AP9" s="89"/>
      <c r="AQ9" s="112"/>
      <c r="AR9" s="112"/>
      <c r="AS9" s="112"/>
      <c r="AT9" s="113"/>
      <c r="AU9" s="88"/>
      <c r="AV9" s="89"/>
      <c r="AW9" s="112"/>
      <c r="AX9" s="112"/>
      <c r="AY9" s="112"/>
      <c r="AZ9" s="113"/>
      <c r="BA9" s="88"/>
      <c r="BB9" s="89"/>
      <c r="BC9" s="112"/>
      <c r="BD9" s="112"/>
      <c r="BE9" s="112"/>
      <c r="BF9" s="113"/>
      <c r="BG9" s="96"/>
      <c r="BH9" s="97"/>
      <c r="BI9" s="70"/>
      <c r="BJ9" s="69"/>
      <c r="BK9" s="70"/>
      <c r="BL9" s="71"/>
      <c r="BM9" s="96"/>
      <c r="BN9" s="97"/>
      <c r="BO9" s="70"/>
      <c r="BP9" s="69"/>
      <c r="BQ9" s="70"/>
      <c r="BR9" s="71"/>
      <c r="BS9" s="16"/>
    </row>
    <row r="10" spans="2:71" ht="23.25" customHeight="1" thickBot="1">
      <c r="B10" s="78"/>
      <c r="C10" s="79"/>
      <c r="D10" s="79"/>
      <c r="E10" s="80"/>
      <c r="F10" s="114" t="s">
        <v>21</v>
      </c>
      <c r="G10" s="115"/>
      <c r="H10" s="115"/>
      <c r="I10" s="115"/>
      <c r="J10" s="115"/>
      <c r="K10" s="115"/>
      <c r="L10" s="115"/>
      <c r="M10" s="115"/>
      <c r="N10" s="115"/>
      <c r="O10" s="115"/>
      <c r="P10" s="115"/>
      <c r="Q10" s="115"/>
      <c r="R10" s="115"/>
      <c r="S10" s="116">
        <f>SUM(S6:T9)</f>
        <v>0</v>
      </c>
      <c r="T10" s="117"/>
      <c r="U10" s="117">
        <f>SUM(U6:V9)</f>
        <v>0</v>
      </c>
      <c r="V10" s="118"/>
      <c r="W10" s="90"/>
      <c r="X10" s="91"/>
      <c r="Y10" s="117">
        <f>SUM(Y6:Z9)</f>
        <v>0</v>
      </c>
      <c r="Z10" s="117"/>
      <c r="AA10" s="117">
        <f>SUM(AA6:AB9)</f>
        <v>0</v>
      </c>
      <c r="AB10" s="118"/>
      <c r="AC10" s="90"/>
      <c r="AD10" s="91"/>
      <c r="AE10" s="117">
        <f>SUM(AE6:AF9)</f>
        <v>0</v>
      </c>
      <c r="AF10" s="117"/>
      <c r="AG10" s="117">
        <f>SUM(AG6:AH9)</f>
        <v>0</v>
      </c>
      <c r="AH10" s="119"/>
      <c r="AI10" s="90"/>
      <c r="AJ10" s="91"/>
      <c r="AK10" s="117">
        <f>SUM(AK6:AL9)</f>
        <v>0</v>
      </c>
      <c r="AL10" s="117"/>
      <c r="AM10" s="117">
        <f>SUM(AM6:AN9)</f>
        <v>0</v>
      </c>
      <c r="AN10" s="118"/>
      <c r="AO10" s="90"/>
      <c r="AP10" s="91"/>
      <c r="AQ10" s="117">
        <f>SUM(AQ6:AR9)</f>
        <v>0</v>
      </c>
      <c r="AR10" s="117"/>
      <c r="AS10" s="117">
        <f>SUM(AS6:AT9)</f>
        <v>0</v>
      </c>
      <c r="AT10" s="119"/>
      <c r="AU10" s="90"/>
      <c r="AV10" s="91"/>
      <c r="AW10" s="117">
        <f>SUM(AW6:AX9)</f>
        <v>0</v>
      </c>
      <c r="AX10" s="117"/>
      <c r="AY10" s="117">
        <f>SUM(AY6:AZ9)</f>
        <v>0</v>
      </c>
      <c r="AZ10" s="118"/>
      <c r="BA10" s="90"/>
      <c r="BB10" s="91"/>
      <c r="BC10" s="117">
        <f>SUM(BC6:BD9)</f>
        <v>0</v>
      </c>
      <c r="BD10" s="117"/>
      <c r="BE10" s="117">
        <f>SUM(BE6:BF9)</f>
        <v>0</v>
      </c>
      <c r="BF10" s="119"/>
      <c r="BG10" s="98"/>
      <c r="BH10" s="99"/>
      <c r="BI10" s="120"/>
      <c r="BJ10" s="129"/>
      <c r="BK10" s="120"/>
      <c r="BL10" s="121"/>
      <c r="BM10" s="98"/>
      <c r="BN10" s="99"/>
      <c r="BO10" s="120"/>
      <c r="BP10" s="129"/>
      <c r="BQ10" s="120"/>
      <c r="BR10" s="121"/>
      <c r="BS10" s="16"/>
    </row>
    <row r="11" spans="2:71" ht="15" customHeight="1">
      <c r="B11" s="122" t="s">
        <v>40</v>
      </c>
      <c r="C11" s="123"/>
      <c r="D11" s="123"/>
      <c r="E11" s="124"/>
      <c r="F11" s="53" t="s">
        <v>5</v>
      </c>
      <c r="G11" s="54"/>
      <c r="H11" s="54"/>
      <c r="I11" s="54"/>
      <c r="J11" s="54"/>
      <c r="K11" s="54"/>
      <c r="L11" s="54"/>
      <c r="M11" s="54"/>
      <c r="N11" s="54" t="s">
        <v>13</v>
      </c>
      <c r="O11" s="54"/>
      <c r="P11" s="54"/>
      <c r="Q11" s="54"/>
      <c r="R11" s="57"/>
      <c r="S11" s="83"/>
      <c r="T11" s="84"/>
      <c r="U11" s="84"/>
      <c r="V11" s="85"/>
      <c r="W11" s="132"/>
      <c r="X11" s="133"/>
      <c r="Y11" s="84"/>
      <c r="Z11" s="84"/>
      <c r="AA11" s="84"/>
      <c r="AB11" s="85"/>
      <c r="AC11" s="132"/>
      <c r="AD11" s="133"/>
      <c r="AE11" s="84"/>
      <c r="AF11" s="84"/>
      <c r="AG11" s="84"/>
      <c r="AH11" s="92"/>
      <c r="AI11" s="132"/>
      <c r="AJ11" s="133"/>
      <c r="AK11" s="84"/>
      <c r="AL11" s="84"/>
      <c r="AM11" s="84"/>
      <c r="AN11" s="85"/>
      <c r="AO11" s="132"/>
      <c r="AP11" s="133"/>
      <c r="AQ11" s="84"/>
      <c r="AR11" s="84"/>
      <c r="AS11" s="84"/>
      <c r="AT11" s="92"/>
      <c r="AU11" s="132"/>
      <c r="AV11" s="133"/>
      <c r="AW11" s="84"/>
      <c r="AX11" s="84"/>
      <c r="AY11" s="84"/>
      <c r="AZ11" s="85"/>
      <c r="BA11" s="86"/>
      <c r="BB11" s="87"/>
      <c r="BC11" s="140"/>
      <c r="BD11" s="140"/>
      <c r="BE11" s="140"/>
      <c r="BF11" s="141"/>
      <c r="BG11" s="86"/>
      <c r="BH11" s="87"/>
      <c r="BI11" s="100"/>
      <c r="BJ11" s="101"/>
      <c r="BK11" s="100"/>
      <c r="BL11" s="104"/>
      <c r="BM11" s="86"/>
      <c r="BN11" s="87"/>
      <c r="BO11" s="100"/>
      <c r="BP11" s="101"/>
      <c r="BQ11" s="100"/>
      <c r="BR11" s="104"/>
      <c r="BS11" s="16"/>
    </row>
    <row r="12" spans="2:71" ht="15" customHeight="1">
      <c r="B12" s="125"/>
      <c r="C12" s="126"/>
      <c r="D12" s="126"/>
      <c r="E12" s="127"/>
      <c r="F12" s="81"/>
      <c r="G12" s="82"/>
      <c r="H12" s="82"/>
      <c r="I12" s="82"/>
      <c r="J12" s="82"/>
      <c r="K12" s="82"/>
      <c r="L12" s="82"/>
      <c r="M12" s="82"/>
      <c r="N12" s="82" t="s">
        <v>14</v>
      </c>
      <c r="O12" s="82"/>
      <c r="P12" s="82"/>
      <c r="Q12" s="82"/>
      <c r="R12" s="105"/>
      <c r="S12" s="106"/>
      <c r="T12" s="93"/>
      <c r="U12" s="93"/>
      <c r="V12" s="95"/>
      <c r="W12" s="134"/>
      <c r="X12" s="135"/>
      <c r="Y12" s="93"/>
      <c r="Z12" s="93"/>
      <c r="AA12" s="93"/>
      <c r="AB12" s="95"/>
      <c r="AC12" s="134"/>
      <c r="AD12" s="135"/>
      <c r="AE12" s="93"/>
      <c r="AF12" s="93"/>
      <c r="AG12" s="93"/>
      <c r="AH12" s="94"/>
      <c r="AI12" s="134"/>
      <c r="AJ12" s="135"/>
      <c r="AK12" s="93"/>
      <c r="AL12" s="93"/>
      <c r="AM12" s="93"/>
      <c r="AN12" s="95"/>
      <c r="AO12" s="134"/>
      <c r="AP12" s="135"/>
      <c r="AQ12" s="93"/>
      <c r="AR12" s="93"/>
      <c r="AS12" s="93"/>
      <c r="AT12" s="94"/>
      <c r="AU12" s="134"/>
      <c r="AV12" s="135"/>
      <c r="AW12" s="93"/>
      <c r="AX12" s="93"/>
      <c r="AY12" s="93"/>
      <c r="AZ12" s="95"/>
      <c r="BA12" s="88"/>
      <c r="BB12" s="89"/>
      <c r="BC12" s="130"/>
      <c r="BD12" s="130"/>
      <c r="BE12" s="130"/>
      <c r="BF12" s="131"/>
      <c r="BG12" s="96"/>
      <c r="BH12" s="97"/>
      <c r="BI12" s="102"/>
      <c r="BJ12" s="103"/>
      <c r="BK12" s="102"/>
      <c r="BL12" s="107"/>
      <c r="BM12" s="96"/>
      <c r="BN12" s="97"/>
      <c r="BO12" s="102"/>
      <c r="BP12" s="103"/>
      <c r="BQ12" s="102"/>
      <c r="BR12" s="107"/>
      <c r="BS12" s="16"/>
    </row>
    <row r="13" spans="2:71" ht="15" customHeight="1">
      <c r="B13" s="125"/>
      <c r="C13" s="126"/>
      <c r="D13" s="126"/>
      <c r="E13" s="127"/>
      <c r="F13" s="81" t="s">
        <v>10</v>
      </c>
      <c r="G13" s="82"/>
      <c r="H13" s="82"/>
      <c r="I13" s="82"/>
      <c r="J13" s="82"/>
      <c r="K13" s="82"/>
      <c r="L13" s="82"/>
      <c r="M13" s="82"/>
      <c r="N13" s="82" t="s">
        <v>13</v>
      </c>
      <c r="O13" s="82"/>
      <c r="P13" s="82"/>
      <c r="Q13" s="82"/>
      <c r="R13" s="105"/>
      <c r="S13" s="106"/>
      <c r="T13" s="93"/>
      <c r="U13" s="93"/>
      <c r="V13" s="95"/>
      <c r="W13" s="134"/>
      <c r="X13" s="135"/>
      <c r="Y13" s="93"/>
      <c r="Z13" s="93"/>
      <c r="AA13" s="93"/>
      <c r="AB13" s="95"/>
      <c r="AC13" s="134"/>
      <c r="AD13" s="135"/>
      <c r="AE13" s="93"/>
      <c r="AF13" s="93"/>
      <c r="AG13" s="93"/>
      <c r="AH13" s="94"/>
      <c r="AI13" s="134"/>
      <c r="AJ13" s="135"/>
      <c r="AK13" s="93"/>
      <c r="AL13" s="93"/>
      <c r="AM13" s="93"/>
      <c r="AN13" s="95"/>
      <c r="AO13" s="134"/>
      <c r="AP13" s="135"/>
      <c r="AQ13" s="93"/>
      <c r="AR13" s="93"/>
      <c r="AS13" s="93"/>
      <c r="AT13" s="94"/>
      <c r="AU13" s="134"/>
      <c r="AV13" s="135"/>
      <c r="AW13" s="93"/>
      <c r="AX13" s="93"/>
      <c r="AY13" s="93"/>
      <c r="AZ13" s="95"/>
      <c r="BA13" s="88"/>
      <c r="BB13" s="89"/>
      <c r="BC13" s="130"/>
      <c r="BD13" s="130"/>
      <c r="BE13" s="130"/>
      <c r="BF13" s="131"/>
      <c r="BG13" s="96"/>
      <c r="BH13" s="97"/>
      <c r="BI13" s="102"/>
      <c r="BJ13" s="103"/>
      <c r="BK13" s="102"/>
      <c r="BL13" s="107"/>
      <c r="BM13" s="96"/>
      <c r="BN13" s="97"/>
      <c r="BO13" s="102"/>
      <c r="BP13" s="103"/>
      <c r="BQ13" s="102"/>
      <c r="BR13" s="107"/>
      <c r="BS13" s="16"/>
    </row>
    <row r="14" spans="2:71" ht="15" customHeight="1" thickBot="1">
      <c r="B14" s="125"/>
      <c r="C14" s="126"/>
      <c r="D14" s="126"/>
      <c r="E14" s="127"/>
      <c r="F14" s="108"/>
      <c r="G14" s="109"/>
      <c r="H14" s="109"/>
      <c r="I14" s="109"/>
      <c r="J14" s="109"/>
      <c r="K14" s="109"/>
      <c r="L14" s="109"/>
      <c r="M14" s="109"/>
      <c r="N14" s="109" t="s">
        <v>14</v>
      </c>
      <c r="O14" s="109"/>
      <c r="P14" s="109"/>
      <c r="Q14" s="109"/>
      <c r="R14" s="110"/>
      <c r="S14" s="111"/>
      <c r="T14" s="112"/>
      <c r="U14" s="112"/>
      <c r="V14" s="113"/>
      <c r="W14" s="134"/>
      <c r="X14" s="135"/>
      <c r="Y14" s="112"/>
      <c r="Z14" s="112"/>
      <c r="AA14" s="112"/>
      <c r="AB14" s="113"/>
      <c r="AC14" s="134"/>
      <c r="AD14" s="135"/>
      <c r="AE14" s="112"/>
      <c r="AF14" s="112"/>
      <c r="AG14" s="112"/>
      <c r="AH14" s="113"/>
      <c r="AI14" s="134"/>
      <c r="AJ14" s="135"/>
      <c r="AK14" s="112"/>
      <c r="AL14" s="112"/>
      <c r="AM14" s="112"/>
      <c r="AN14" s="113"/>
      <c r="AO14" s="134"/>
      <c r="AP14" s="135"/>
      <c r="AQ14" s="112"/>
      <c r="AR14" s="112"/>
      <c r="AS14" s="112"/>
      <c r="AT14" s="113"/>
      <c r="AU14" s="134"/>
      <c r="AV14" s="135"/>
      <c r="AW14" s="112"/>
      <c r="AX14" s="112"/>
      <c r="AY14" s="112"/>
      <c r="AZ14" s="113"/>
      <c r="BA14" s="88"/>
      <c r="BB14" s="89"/>
      <c r="BC14" s="138"/>
      <c r="BD14" s="138"/>
      <c r="BE14" s="138"/>
      <c r="BF14" s="139"/>
      <c r="BG14" s="96"/>
      <c r="BH14" s="97"/>
      <c r="BI14" s="70"/>
      <c r="BJ14" s="69"/>
      <c r="BK14" s="70"/>
      <c r="BL14" s="71"/>
      <c r="BM14" s="96"/>
      <c r="BN14" s="97"/>
      <c r="BO14" s="70"/>
      <c r="BP14" s="69"/>
      <c r="BQ14" s="70"/>
      <c r="BR14" s="71"/>
      <c r="BS14" s="16"/>
    </row>
    <row r="15" spans="2:71" ht="23.25" customHeight="1" thickBot="1">
      <c r="B15" s="114"/>
      <c r="C15" s="115"/>
      <c r="D15" s="115"/>
      <c r="E15" s="128"/>
      <c r="F15" s="114" t="s">
        <v>21</v>
      </c>
      <c r="G15" s="115"/>
      <c r="H15" s="115"/>
      <c r="I15" s="115"/>
      <c r="J15" s="115"/>
      <c r="K15" s="115"/>
      <c r="L15" s="115"/>
      <c r="M15" s="115"/>
      <c r="N15" s="115"/>
      <c r="O15" s="115"/>
      <c r="P15" s="115"/>
      <c r="Q15" s="115"/>
      <c r="R15" s="115"/>
      <c r="S15" s="116">
        <f>SUM(S11:T14)</f>
        <v>0</v>
      </c>
      <c r="T15" s="117"/>
      <c r="U15" s="117">
        <f>SUM(U11:V14)</f>
        <v>0</v>
      </c>
      <c r="V15" s="118"/>
      <c r="W15" s="136"/>
      <c r="X15" s="137"/>
      <c r="Y15" s="117">
        <f>SUM(Y11:Z14)</f>
        <v>0</v>
      </c>
      <c r="Z15" s="117"/>
      <c r="AA15" s="117">
        <f>SUM(AA11:AB14)</f>
        <v>0</v>
      </c>
      <c r="AB15" s="118"/>
      <c r="AC15" s="136"/>
      <c r="AD15" s="137"/>
      <c r="AE15" s="117">
        <f>SUM(AE11:AF14)</f>
        <v>0</v>
      </c>
      <c r="AF15" s="117"/>
      <c r="AG15" s="117">
        <f>SUM(AG11:AH14)</f>
        <v>0</v>
      </c>
      <c r="AH15" s="119"/>
      <c r="AI15" s="136"/>
      <c r="AJ15" s="137"/>
      <c r="AK15" s="117">
        <f>SUM(AK11:AL14)</f>
        <v>0</v>
      </c>
      <c r="AL15" s="117"/>
      <c r="AM15" s="117">
        <f>SUM(AM11:AN14)</f>
        <v>0</v>
      </c>
      <c r="AN15" s="118"/>
      <c r="AO15" s="136"/>
      <c r="AP15" s="137"/>
      <c r="AQ15" s="117">
        <f>SUM(AQ11:AR14)</f>
        <v>0</v>
      </c>
      <c r="AR15" s="117"/>
      <c r="AS15" s="117">
        <f>SUM(AS11:AT14)</f>
        <v>0</v>
      </c>
      <c r="AT15" s="119"/>
      <c r="AU15" s="136"/>
      <c r="AV15" s="137"/>
      <c r="AW15" s="117">
        <f>SUM(AW11:AX14)</f>
        <v>0</v>
      </c>
      <c r="AX15" s="117"/>
      <c r="AY15" s="117">
        <f>SUM(AY11:AZ14)</f>
        <v>0</v>
      </c>
      <c r="AZ15" s="118"/>
      <c r="BA15" s="90"/>
      <c r="BB15" s="91"/>
      <c r="BC15" s="117">
        <f>SUM(BC11:BD14)</f>
        <v>0</v>
      </c>
      <c r="BD15" s="117"/>
      <c r="BE15" s="117">
        <f>SUM(BE11:BF14)</f>
        <v>0</v>
      </c>
      <c r="BF15" s="119"/>
      <c r="BG15" s="98"/>
      <c r="BH15" s="99"/>
      <c r="BI15" s="120"/>
      <c r="BJ15" s="129"/>
      <c r="BK15" s="120"/>
      <c r="BL15" s="121"/>
      <c r="BM15" s="98"/>
      <c r="BN15" s="99"/>
      <c r="BO15" s="120"/>
      <c r="BP15" s="129"/>
      <c r="BQ15" s="120"/>
      <c r="BR15" s="121"/>
      <c r="BS15" s="16"/>
    </row>
    <row r="16" spans="2:71" ht="15" customHeight="1">
      <c r="B16" s="122" t="s">
        <v>43</v>
      </c>
      <c r="C16" s="142"/>
      <c r="D16" s="142"/>
      <c r="E16" s="143"/>
      <c r="F16" s="53" t="s">
        <v>5</v>
      </c>
      <c r="G16" s="54"/>
      <c r="H16" s="54"/>
      <c r="I16" s="54"/>
      <c r="J16" s="54"/>
      <c r="K16" s="54"/>
      <c r="L16" s="54"/>
      <c r="M16" s="54"/>
      <c r="N16" s="54" t="s">
        <v>13</v>
      </c>
      <c r="O16" s="54"/>
      <c r="P16" s="54"/>
      <c r="Q16" s="54"/>
      <c r="R16" s="57"/>
      <c r="S16" s="83"/>
      <c r="T16" s="84"/>
      <c r="U16" s="84"/>
      <c r="V16" s="85"/>
      <c r="W16" s="132"/>
      <c r="X16" s="133"/>
      <c r="Y16" s="84"/>
      <c r="Z16" s="84"/>
      <c r="AA16" s="84"/>
      <c r="AB16" s="85"/>
      <c r="AC16" s="132"/>
      <c r="AD16" s="133"/>
      <c r="AE16" s="84"/>
      <c r="AF16" s="84"/>
      <c r="AG16" s="84"/>
      <c r="AH16" s="92"/>
      <c r="AI16" s="132"/>
      <c r="AJ16" s="133"/>
      <c r="AK16" s="84"/>
      <c r="AL16" s="84"/>
      <c r="AM16" s="84"/>
      <c r="AN16" s="85"/>
      <c r="AO16" s="132"/>
      <c r="AP16" s="133"/>
      <c r="AQ16" s="84"/>
      <c r="AR16" s="84"/>
      <c r="AS16" s="84"/>
      <c r="AT16" s="92"/>
      <c r="AU16" s="132"/>
      <c r="AV16" s="133"/>
      <c r="AW16" s="84"/>
      <c r="AX16" s="84"/>
      <c r="AY16" s="84"/>
      <c r="AZ16" s="85"/>
      <c r="BA16" s="132"/>
      <c r="BB16" s="133"/>
      <c r="BC16" s="84"/>
      <c r="BD16" s="84"/>
      <c r="BE16" s="84"/>
      <c r="BF16" s="92"/>
      <c r="BG16" s="86"/>
      <c r="BH16" s="87"/>
      <c r="BI16" s="100"/>
      <c r="BJ16" s="101"/>
      <c r="BK16" s="100"/>
      <c r="BL16" s="104"/>
      <c r="BM16" s="86"/>
      <c r="BN16" s="87"/>
      <c r="BO16" s="100"/>
      <c r="BP16" s="101"/>
      <c r="BQ16" s="100"/>
      <c r="BR16" s="104"/>
      <c r="BS16" s="16"/>
    </row>
    <row r="17" spans="2:71" ht="15" customHeight="1">
      <c r="B17" s="144"/>
      <c r="C17" s="145"/>
      <c r="D17" s="145"/>
      <c r="E17" s="146"/>
      <c r="F17" s="81"/>
      <c r="G17" s="82"/>
      <c r="H17" s="82"/>
      <c r="I17" s="82"/>
      <c r="J17" s="82"/>
      <c r="K17" s="82"/>
      <c r="L17" s="82"/>
      <c r="M17" s="82"/>
      <c r="N17" s="82" t="s">
        <v>14</v>
      </c>
      <c r="O17" s="82"/>
      <c r="P17" s="82"/>
      <c r="Q17" s="82"/>
      <c r="R17" s="105"/>
      <c r="S17" s="106"/>
      <c r="T17" s="93"/>
      <c r="U17" s="93"/>
      <c r="V17" s="95"/>
      <c r="W17" s="134"/>
      <c r="X17" s="135"/>
      <c r="Y17" s="93"/>
      <c r="Z17" s="93"/>
      <c r="AA17" s="93"/>
      <c r="AB17" s="95"/>
      <c r="AC17" s="134"/>
      <c r="AD17" s="135"/>
      <c r="AE17" s="93"/>
      <c r="AF17" s="93"/>
      <c r="AG17" s="93"/>
      <c r="AH17" s="94"/>
      <c r="AI17" s="134"/>
      <c r="AJ17" s="135"/>
      <c r="AK17" s="93"/>
      <c r="AL17" s="93"/>
      <c r="AM17" s="93"/>
      <c r="AN17" s="95"/>
      <c r="AO17" s="134"/>
      <c r="AP17" s="135"/>
      <c r="AQ17" s="93"/>
      <c r="AR17" s="93"/>
      <c r="AS17" s="93"/>
      <c r="AT17" s="94"/>
      <c r="AU17" s="134"/>
      <c r="AV17" s="135"/>
      <c r="AW17" s="93"/>
      <c r="AX17" s="93"/>
      <c r="AY17" s="93"/>
      <c r="AZ17" s="95"/>
      <c r="BA17" s="134"/>
      <c r="BB17" s="135"/>
      <c r="BC17" s="93"/>
      <c r="BD17" s="93"/>
      <c r="BE17" s="93"/>
      <c r="BF17" s="94"/>
      <c r="BG17" s="96"/>
      <c r="BH17" s="97"/>
      <c r="BI17" s="102"/>
      <c r="BJ17" s="103"/>
      <c r="BK17" s="102"/>
      <c r="BL17" s="107"/>
      <c r="BM17" s="96"/>
      <c r="BN17" s="97"/>
      <c r="BO17" s="102"/>
      <c r="BP17" s="103"/>
      <c r="BQ17" s="102"/>
      <c r="BR17" s="107"/>
      <c r="BS17" s="16"/>
    </row>
    <row r="18" spans="2:71" ht="15" customHeight="1">
      <c r="B18" s="144"/>
      <c r="C18" s="145"/>
      <c r="D18" s="145"/>
      <c r="E18" s="146"/>
      <c r="F18" s="81" t="s">
        <v>10</v>
      </c>
      <c r="G18" s="82"/>
      <c r="H18" s="82"/>
      <c r="I18" s="82"/>
      <c r="J18" s="82"/>
      <c r="K18" s="82"/>
      <c r="L18" s="82"/>
      <c r="M18" s="82"/>
      <c r="N18" s="82" t="s">
        <v>13</v>
      </c>
      <c r="O18" s="82"/>
      <c r="P18" s="82"/>
      <c r="Q18" s="82"/>
      <c r="R18" s="105"/>
      <c r="S18" s="106"/>
      <c r="T18" s="93"/>
      <c r="U18" s="93"/>
      <c r="V18" s="95"/>
      <c r="W18" s="134"/>
      <c r="X18" s="135"/>
      <c r="Y18" s="93"/>
      <c r="Z18" s="93"/>
      <c r="AA18" s="93"/>
      <c r="AB18" s="95"/>
      <c r="AC18" s="134"/>
      <c r="AD18" s="135"/>
      <c r="AE18" s="93"/>
      <c r="AF18" s="93"/>
      <c r="AG18" s="93"/>
      <c r="AH18" s="94"/>
      <c r="AI18" s="134"/>
      <c r="AJ18" s="135"/>
      <c r="AK18" s="93"/>
      <c r="AL18" s="93"/>
      <c r="AM18" s="93"/>
      <c r="AN18" s="95"/>
      <c r="AO18" s="134"/>
      <c r="AP18" s="135"/>
      <c r="AQ18" s="93"/>
      <c r="AR18" s="93"/>
      <c r="AS18" s="93"/>
      <c r="AT18" s="94"/>
      <c r="AU18" s="134"/>
      <c r="AV18" s="135"/>
      <c r="AW18" s="93"/>
      <c r="AX18" s="93"/>
      <c r="AY18" s="93"/>
      <c r="AZ18" s="95"/>
      <c r="BA18" s="134"/>
      <c r="BB18" s="135"/>
      <c r="BC18" s="93"/>
      <c r="BD18" s="93"/>
      <c r="BE18" s="93"/>
      <c r="BF18" s="94"/>
      <c r="BG18" s="96"/>
      <c r="BH18" s="97"/>
      <c r="BI18" s="102"/>
      <c r="BJ18" s="103"/>
      <c r="BK18" s="102"/>
      <c r="BL18" s="107"/>
      <c r="BM18" s="96"/>
      <c r="BN18" s="97"/>
      <c r="BO18" s="102"/>
      <c r="BP18" s="103"/>
      <c r="BQ18" s="102"/>
      <c r="BR18" s="107"/>
      <c r="BS18" s="16"/>
    </row>
    <row r="19" spans="2:71" ht="15" customHeight="1" thickBot="1">
      <c r="B19" s="144"/>
      <c r="C19" s="145"/>
      <c r="D19" s="145"/>
      <c r="E19" s="146"/>
      <c r="F19" s="108"/>
      <c r="G19" s="109"/>
      <c r="H19" s="109"/>
      <c r="I19" s="109"/>
      <c r="J19" s="109"/>
      <c r="K19" s="109"/>
      <c r="L19" s="109"/>
      <c r="M19" s="109"/>
      <c r="N19" s="109" t="s">
        <v>14</v>
      </c>
      <c r="O19" s="109"/>
      <c r="P19" s="109"/>
      <c r="Q19" s="109"/>
      <c r="R19" s="110"/>
      <c r="S19" s="111"/>
      <c r="T19" s="112"/>
      <c r="U19" s="112"/>
      <c r="V19" s="113"/>
      <c r="W19" s="134"/>
      <c r="X19" s="135"/>
      <c r="Y19" s="112"/>
      <c r="Z19" s="112"/>
      <c r="AA19" s="112"/>
      <c r="AB19" s="113"/>
      <c r="AC19" s="134"/>
      <c r="AD19" s="135"/>
      <c r="AE19" s="112"/>
      <c r="AF19" s="112"/>
      <c r="AG19" s="112"/>
      <c r="AH19" s="113"/>
      <c r="AI19" s="134"/>
      <c r="AJ19" s="135"/>
      <c r="AK19" s="112"/>
      <c r="AL19" s="112"/>
      <c r="AM19" s="112"/>
      <c r="AN19" s="113"/>
      <c r="AO19" s="134"/>
      <c r="AP19" s="135"/>
      <c r="AQ19" s="112"/>
      <c r="AR19" s="112"/>
      <c r="AS19" s="112"/>
      <c r="AT19" s="113"/>
      <c r="AU19" s="134"/>
      <c r="AV19" s="135"/>
      <c r="AW19" s="112"/>
      <c r="AX19" s="112"/>
      <c r="AY19" s="112"/>
      <c r="AZ19" s="113"/>
      <c r="BA19" s="134"/>
      <c r="BB19" s="135"/>
      <c r="BC19" s="112"/>
      <c r="BD19" s="112"/>
      <c r="BE19" s="112"/>
      <c r="BF19" s="113"/>
      <c r="BG19" s="96"/>
      <c r="BH19" s="97"/>
      <c r="BI19" s="70"/>
      <c r="BJ19" s="69"/>
      <c r="BK19" s="70"/>
      <c r="BL19" s="71"/>
      <c r="BM19" s="96"/>
      <c r="BN19" s="97"/>
      <c r="BO19" s="70"/>
      <c r="BP19" s="69"/>
      <c r="BQ19" s="70"/>
      <c r="BR19" s="71"/>
      <c r="BS19" s="16"/>
    </row>
    <row r="20" spans="2:71" ht="23.25" customHeight="1" thickBot="1">
      <c r="B20" s="147"/>
      <c r="C20" s="148"/>
      <c r="D20" s="148"/>
      <c r="E20" s="149"/>
      <c r="F20" s="114" t="s">
        <v>21</v>
      </c>
      <c r="G20" s="115"/>
      <c r="H20" s="115"/>
      <c r="I20" s="115"/>
      <c r="J20" s="115"/>
      <c r="K20" s="115"/>
      <c r="L20" s="115"/>
      <c r="M20" s="115"/>
      <c r="N20" s="115"/>
      <c r="O20" s="115"/>
      <c r="P20" s="115"/>
      <c r="Q20" s="115"/>
      <c r="R20" s="115"/>
      <c r="S20" s="116">
        <f>SUM(S16:T19)</f>
        <v>0</v>
      </c>
      <c r="T20" s="117"/>
      <c r="U20" s="117">
        <f>SUM(U16:V19)</f>
        <v>0</v>
      </c>
      <c r="V20" s="118"/>
      <c r="W20" s="136"/>
      <c r="X20" s="137"/>
      <c r="Y20" s="117">
        <f>SUM(Y16:Z19)</f>
        <v>0</v>
      </c>
      <c r="Z20" s="117"/>
      <c r="AA20" s="117">
        <f>SUM(AA16:AB19)</f>
        <v>0</v>
      </c>
      <c r="AB20" s="118"/>
      <c r="AC20" s="136"/>
      <c r="AD20" s="137"/>
      <c r="AE20" s="117">
        <f>SUM(AE16:AF19)</f>
        <v>0</v>
      </c>
      <c r="AF20" s="117"/>
      <c r="AG20" s="117">
        <f>SUM(AG16:AH19)</f>
        <v>0</v>
      </c>
      <c r="AH20" s="119"/>
      <c r="AI20" s="136"/>
      <c r="AJ20" s="137"/>
      <c r="AK20" s="117">
        <f>SUM(AK16:AL19)</f>
        <v>0</v>
      </c>
      <c r="AL20" s="117"/>
      <c r="AM20" s="117">
        <f>SUM(AM16:AN19)</f>
        <v>0</v>
      </c>
      <c r="AN20" s="118"/>
      <c r="AO20" s="136"/>
      <c r="AP20" s="137"/>
      <c r="AQ20" s="117">
        <f>SUM(AQ16:AR19)</f>
        <v>0</v>
      </c>
      <c r="AR20" s="117"/>
      <c r="AS20" s="117">
        <f>SUM(AS16:AT19)</f>
        <v>0</v>
      </c>
      <c r="AT20" s="119"/>
      <c r="AU20" s="136"/>
      <c r="AV20" s="137"/>
      <c r="AW20" s="117">
        <f>SUM(AW16:AX19)</f>
        <v>0</v>
      </c>
      <c r="AX20" s="117"/>
      <c r="AY20" s="117">
        <f>SUM(AY16:AZ19)</f>
        <v>0</v>
      </c>
      <c r="AZ20" s="118"/>
      <c r="BA20" s="136"/>
      <c r="BB20" s="137"/>
      <c r="BC20" s="117">
        <f>SUM(BC16:BD19)</f>
        <v>0</v>
      </c>
      <c r="BD20" s="117"/>
      <c r="BE20" s="117">
        <f>SUM(BE16:BF19)</f>
        <v>0</v>
      </c>
      <c r="BF20" s="119"/>
      <c r="BG20" s="98"/>
      <c r="BH20" s="99"/>
      <c r="BI20" s="120"/>
      <c r="BJ20" s="129"/>
      <c r="BK20" s="120"/>
      <c r="BL20" s="121"/>
      <c r="BM20" s="98"/>
      <c r="BN20" s="99"/>
      <c r="BO20" s="120"/>
      <c r="BP20" s="129"/>
      <c r="BQ20" s="120"/>
      <c r="BR20" s="121"/>
      <c r="BS20" s="16"/>
    </row>
    <row r="21" spans="2:71" ht="15" customHeight="1">
      <c r="B21" s="122" t="s">
        <v>12</v>
      </c>
      <c r="C21" s="142"/>
      <c r="D21" s="142"/>
      <c r="E21" s="143"/>
      <c r="F21" s="53" t="s">
        <v>5</v>
      </c>
      <c r="G21" s="54"/>
      <c r="H21" s="54"/>
      <c r="I21" s="54"/>
      <c r="J21" s="54"/>
      <c r="K21" s="54"/>
      <c r="L21" s="54"/>
      <c r="M21" s="54"/>
      <c r="N21" s="54" t="s">
        <v>13</v>
      </c>
      <c r="O21" s="54"/>
      <c r="P21" s="54"/>
      <c r="Q21" s="54"/>
      <c r="R21" s="57"/>
      <c r="S21" s="150">
        <f>+S16+S11+S6</f>
        <v>0</v>
      </c>
      <c r="T21" s="151"/>
      <c r="U21" s="151">
        <f>+U16+U11+U6</f>
        <v>0</v>
      </c>
      <c r="V21" s="152"/>
      <c r="W21" s="132"/>
      <c r="X21" s="133"/>
      <c r="Y21" s="151">
        <f>+Y16+Y11+Y6</f>
        <v>0</v>
      </c>
      <c r="Z21" s="151"/>
      <c r="AA21" s="151">
        <f>+AA16+AA11+AA6</f>
        <v>0</v>
      </c>
      <c r="AB21" s="152"/>
      <c r="AC21" s="132"/>
      <c r="AD21" s="133"/>
      <c r="AE21" s="151">
        <f>+AE16+AE11+AE6</f>
        <v>0</v>
      </c>
      <c r="AF21" s="151"/>
      <c r="AG21" s="151">
        <f>+AG16+AG11+AG6</f>
        <v>0</v>
      </c>
      <c r="AH21" s="157"/>
      <c r="AI21" s="132"/>
      <c r="AJ21" s="133"/>
      <c r="AK21" s="151">
        <f>+AK16+AK11+AK6</f>
        <v>0</v>
      </c>
      <c r="AL21" s="151"/>
      <c r="AM21" s="151">
        <f>+AM16+AM11+AM6</f>
        <v>0</v>
      </c>
      <c r="AN21" s="152"/>
      <c r="AO21" s="132"/>
      <c r="AP21" s="133"/>
      <c r="AQ21" s="151">
        <f>+AQ16+AQ11+AQ6</f>
        <v>0</v>
      </c>
      <c r="AR21" s="151"/>
      <c r="AS21" s="151">
        <f>+AS16+AS11+AS6</f>
        <v>0</v>
      </c>
      <c r="AT21" s="157"/>
      <c r="AU21" s="132"/>
      <c r="AV21" s="133"/>
      <c r="AW21" s="151">
        <f>+AW16+AW11+AW6</f>
        <v>0</v>
      </c>
      <c r="AX21" s="151"/>
      <c r="AY21" s="151">
        <f>+AY16+AY11+AY6</f>
        <v>0</v>
      </c>
      <c r="AZ21" s="152"/>
      <c r="BA21" s="132"/>
      <c r="BB21" s="133"/>
      <c r="BC21" s="151">
        <f>+BC16+BC11+BC6</f>
        <v>0</v>
      </c>
      <c r="BD21" s="151"/>
      <c r="BE21" s="151">
        <f>+BE16+BE11+BE6</f>
        <v>0</v>
      </c>
      <c r="BF21" s="157"/>
      <c r="BG21" s="86"/>
      <c r="BH21" s="87"/>
      <c r="BI21" s="100"/>
      <c r="BJ21" s="101"/>
      <c r="BK21" s="100"/>
      <c r="BL21" s="104"/>
      <c r="BM21" s="86"/>
      <c r="BN21" s="87"/>
      <c r="BO21" s="100"/>
      <c r="BP21" s="101"/>
      <c r="BQ21" s="100"/>
      <c r="BR21" s="104"/>
      <c r="BS21" s="16"/>
    </row>
    <row r="22" spans="2:71" ht="15" customHeight="1">
      <c r="B22" s="144"/>
      <c r="C22" s="145"/>
      <c r="D22" s="145"/>
      <c r="E22" s="146"/>
      <c r="F22" s="81"/>
      <c r="G22" s="82"/>
      <c r="H22" s="82"/>
      <c r="I22" s="82"/>
      <c r="J22" s="82"/>
      <c r="K22" s="82"/>
      <c r="L22" s="82"/>
      <c r="M22" s="82"/>
      <c r="N22" s="82" t="s">
        <v>14</v>
      </c>
      <c r="O22" s="82"/>
      <c r="P22" s="82"/>
      <c r="Q22" s="82"/>
      <c r="R22" s="105"/>
      <c r="S22" s="159">
        <f>+S17+S12+S7</f>
        <v>0</v>
      </c>
      <c r="T22" s="153"/>
      <c r="U22" s="153">
        <f>+U17+U12+U7</f>
        <v>0</v>
      </c>
      <c r="V22" s="158"/>
      <c r="W22" s="134"/>
      <c r="X22" s="135"/>
      <c r="Y22" s="153">
        <f>+Y17+Y12+Y7</f>
        <v>0</v>
      </c>
      <c r="Z22" s="153"/>
      <c r="AA22" s="153">
        <f>+AA17+AA12+AA7</f>
        <v>0</v>
      </c>
      <c r="AB22" s="158"/>
      <c r="AC22" s="134"/>
      <c r="AD22" s="135"/>
      <c r="AE22" s="153">
        <f>+AE17+AE12+AE7</f>
        <v>0</v>
      </c>
      <c r="AF22" s="153"/>
      <c r="AG22" s="153">
        <f>+AG17+AG12+AG7</f>
        <v>0</v>
      </c>
      <c r="AH22" s="154"/>
      <c r="AI22" s="134"/>
      <c r="AJ22" s="135"/>
      <c r="AK22" s="153">
        <f>+AK17+AK12+AK7</f>
        <v>0</v>
      </c>
      <c r="AL22" s="153"/>
      <c r="AM22" s="153">
        <f>+AM17+AM12+AM7</f>
        <v>0</v>
      </c>
      <c r="AN22" s="158"/>
      <c r="AO22" s="134"/>
      <c r="AP22" s="135"/>
      <c r="AQ22" s="153">
        <f>+AQ17+AQ12+AQ7</f>
        <v>0</v>
      </c>
      <c r="AR22" s="153"/>
      <c r="AS22" s="153">
        <f>+AS17+AS12+AS7</f>
        <v>0</v>
      </c>
      <c r="AT22" s="154"/>
      <c r="AU22" s="134"/>
      <c r="AV22" s="135"/>
      <c r="AW22" s="153">
        <f>+AW17+AW12+AW7</f>
        <v>0</v>
      </c>
      <c r="AX22" s="153"/>
      <c r="AY22" s="153">
        <f>+AY17+AY12+AY7</f>
        <v>0</v>
      </c>
      <c r="AZ22" s="158"/>
      <c r="BA22" s="134"/>
      <c r="BB22" s="135"/>
      <c r="BC22" s="153">
        <f>+BC17+BC12+BC7</f>
        <v>0</v>
      </c>
      <c r="BD22" s="153"/>
      <c r="BE22" s="153">
        <f>+BE17+BE12+BE7</f>
        <v>0</v>
      </c>
      <c r="BF22" s="154"/>
      <c r="BG22" s="96"/>
      <c r="BH22" s="97"/>
      <c r="BI22" s="102"/>
      <c r="BJ22" s="103"/>
      <c r="BK22" s="102"/>
      <c r="BL22" s="107"/>
      <c r="BM22" s="96"/>
      <c r="BN22" s="97"/>
      <c r="BO22" s="102"/>
      <c r="BP22" s="103"/>
      <c r="BQ22" s="102"/>
      <c r="BR22" s="107"/>
      <c r="BS22" s="16"/>
    </row>
    <row r="23" spans="2:71" ht="15" customHeight="1">
      <c r="B23" s="144"/>
      <c r="C23" s="145"/>
      <c r="D23" s="145"/>
      <c r="E23" s="146"/>
      <c r="F23" s="81" t="s">
        <v>10</v>
      </c>
      <c r="G23" s="82"/>
      <c r="H23" s="82"/>
      <c r="I23" s="82"/>
      <c r="J23" s="82"/>
      <c r="K23" s="82"/>
      <c r="L23" s="82"/>
      <c r="M23" s="82"/>
      <c r="N23" s="82" t="s">
        <v>13</v>
      </c>
      <c r="O23" s="82"/>
      <c r="P23" s="82"/>
      <c r="Q23" s="82"/>
      <c r="R23" s="105"/>
      <c r="S23" s="159">
        <f>+S18+S13+S8</f>
        <v>0</v>
      </c>
      <c r="T23" s="153"/>
      <c r="U23" s="153">
        <f>+U18+U13+U8</f>
        <v>0</v>
      </c>
      <c r="V23" s="158"/>
      <c r="W23" s="134"/>
      <c r="X23" s="135"/>
      <c r="Y23" s="153">
        <f>+Y18+Y13+Y8</f>
        <v>0</v>
      </c>
      <c r="Z23" s="153"/>
      <c r="AA23" s="153">
        <f>+AA18+AA13+AA8</f>
        <v>0</v>
      </c>
      <c r="AB23" s="158"/>
      <c r="AC23" s="134"/>
      <c r="AD23" s="135"/>
      <c r="AE23" s="153">
        <f>+AE18+AE13+AE8</f>
        <v>0</v>
      </c>
      <c r="AF23" s="153"/>
      <c r="AG23" s="153">
        <f>+AG18+AG13+AG8</f>
        <v>0</v>
      </c>
      <c r="AH23" s="154"/>
      <c r="AI23" s="134"/>
      <c r="AJ23" s="135"/>
      <c r="AK23" s="153">
        <f>+AK18+AK13+AK8</f>
        <v>0</v>
      </c>
      <c r="AL23" s="153"/>
      <c r="AM23" s="153">
        <f>+AM18+AM13+AM8</f>
        <v>0</v>
      </c>
      <c r="AN23" s="158"/>
      <c r="AO23" s="134"/>
      <c r="AP23" s="135"/>
      <c r="AQ23" s="153">
        <f>+AQ18+AQ13+AQ8</f>
        <v>0</v>
      </c>
      <c r="AR23" s="153"/>
      <c r="AS23" s="153">
        <f>+AS18+AS13+AS8</f>
        <v>0</v>
      </c>
      <c r="AT23" s="154"/>
      <c r="AU23" s="134"/>
      <c r="AV23" s="135"/>
      <c r="AW23" s="153">
        <f>+AW18+AW13+AW8</f>
        <v>0</v>
      </c>
      <c r="AX23" s="153"/>
      <c r="AY23" s="153">
        <f>+AY18+AY13+AY8</f>
        <v>0</v>
      </c>
      <c r="AZ23" s="158"/>
      <c r="BA23" s="134"/>
      <c r="BB23" s="135"/>
      <c r="BC23" s="153">
        <f>+BC18+BC13+BC8</f>
        <v>0</v>
      </c>
      <c r="BD23" s="153"/>
      <c r="BE23" s="153">
        <f>+BE18+BE13+BE8</f>
        <v>0</v>
      </c>
      <c r="BF23" s="154"/>
      <c r="BG23" s="96"/>
      <c r="BH23" s="97"/>
      <c r="BI23" s="102"/>
      <c r="BJ23" s="103"/>
      <c r="BK23" s="102"/>
      <c r="BL23" s="107"/>
      <c r="BM23" s="96"/>
      <c r="BN23" s="97"/>
      <c r="BO23" s="102"/>
      <c r="BP23" s="103"/>
      <c r="BQ23" s="102"/>
      <c r="BR23" s="107"/>
      <c r="BS23" s="16"/>
    </row>
    <row r="24" spans="2:71" ht="15" customHeight="1" thickBot="1">
      <c r="B24" s="144"/>
      <c r="C24" s="145"/>
      <c r="D24" s="145"/>
      <c r="E24" s="146"/>
      <c r="F24" s="108"/>
      <c r="G24" s="109"/>
      <c r="H24" s="109"/>
      <c r="I24" s="109"/>
      <c r="J24" s="109"/>
      <c r="K24" s="109"/>
      <c r="L24" s="109"/>
      <c r="M24" s="109"/>
      <c r="N24" s="109" t="s">
        <v>14</v>
      </c>
      <c r="O24" s="109"/>
      <c r="P24" s="109"/>
      <c r="Q24" s="109"/>
      <c r="R24" s="110"/>
      <c r="S24" s="160">
        <f>+S19+S14+S9</f>
        <v>0</v>
      </c>
      <c r="T24" s="155"/>
      <c r="U24" s="155">
        <f>+U19+U14+U9</f>
        <v>0</v>
      </c>
      <c r="V24" s="156"/>
      <c r="W24" s="134"/>
      <c r="X24" s="135"/>
      <c r="Y24" s="155">
        <f>+Y19+Y14+Y9</f>
        <v>0</v>
      </c>
      <c r="Z24" s="155"/>
      <c r="AA24" s="155">
        <f>+AA19+AA14+AA9</f>
        <v>0</v>
      </c>
      <c r="AB24" s="156"/>
      <c r="AC24" s="134"/>
      <c r="AD24" s="135"/>
      <c r="AE24" s="155">
        <f>+AE19+AE14+AE9</f>
        <v>0</v>
      </c>
      <c r="AF24" s="155"/>
      <c r="AG24" s="155">
        <f>+AG19+AG14+AG9</f>
        <v>0</v>
      </c>
      <c r="AH24" s="156"/>
      <c r="AI24" s="134"/>
      <c r="AJ24" s="135"/>
      <c r="AK24" s="155">
        <f>+AK19+AK14+AK9</f>
        <v>0</v>
      </c>
      <c r="AL24" s="155"/>
      <c r="AM24" s="155">
        <f>+AM19+AM14+AM9</f>
        <v>0</v>
      </c>
      <c r="AN24" s="156"/>
      <c r="AO24" s="134"/>
      <c r="AP24" s="135"/>
      <c r="AQ24" s="155">
        <f>+AQ19+AQ14+AQ9</f>
        <v>0</v>
      </c>
      <c r="AR24" s="155"/>
      <c r="AS24" s="155">
        <f>+AS19+AS14+AS9</f>
        <v>0</v>
      </c>
      <c r="AT24" s="156"/>
      <c r="AU24" s="134"/>
      <c r="AV24" s="135"/>
      <c r="AW24" s="155">
        <f>+AW19+AW14+AW9</f>
        <v>0</v>
      </c>
      <c r="AX24" s="155"/>
      <c r="AY24" s="155">
        <f>+AY19+AY14+AY9</f>
        <v>0</v>
      </c>
      <c r="AZ24" s="156"/>
      <c r="BA24" s="134"/>
      <c r="BB24" s="135"/>
      <c r="BC24" s="155">
        <f>+BC19+BC14+BC9</f>
        <v>0</v>
      </c>
      <c r="BD24" s="155"/>
      <c r="BE24" s="155">
        <f>+BE19+BE14+BE9</f>
        <v>0</v>
      </c>
      <c r="BF24" s="156"/>
      <c r="BG24" s="96"/>
      <c r="BH24" s="97"/>
      <c r="BI24" s="70"/>
      <c r="BJ24" s="69"/>
      <c r="BK24" s="70"/>
      <c r="BL24" s="71"/>
      <c r="BM24" s="96"/>
      <c r="BN24" s="97"/>
      <c r="BO24" s="70"/>
      <c r="BP24" s="69"/>
      <c r="BQ24" s="70"/>
      <c r="BR24" s="71"/>
      <c r="BS24" s="16"/>
    </row>
    <row r="25" spans="2:71" ht="23.25" customHeight="1" thickBot="1">
      <c r="B25" s="147"/>
      <c r="C25" s="148"/>
      <c r="D25" s="148"/>
      <c r="E25" s="149"/>
      <c r="F25" s="114" t="s">
        <v>21</v>
      </c>
      <c r="G25" s="115"/>
      <c r="H25" s="115"/>
      <c r="I25" s="115"/>
      <c r="J25" s="115"/>
      <c r="K25" s="115"/>
      <c r="L25" s="115"/>
      <c r="M25" s="115"/>
      <c r="N25" s="115"/>
      <c r="O25" s="115"/>
      <c r="P25" s="115"/>
      <c r="Q25" s="115"/>
      <c r="R25" s="115"/>
      <c r="S25" s="116">
        <f>SUM(S21:T24)</f>
        <v>0</v>
      </c>
      <c r="T25" s="117"/>
      <c r="U25" s="117">
        <f>SUM(U21:V24)</f>
        <v>0</v>
      </c>
      <c r="V25" s="118"/>
      <c r="W25" s="136"/>
      <c r="X25" s="137"/>
      <c r="Y25" s="117">
        <f>SUM(Y21:Z24)</f>
        <v>0</v>
      </c>
      <c r="Z25" s="117"/>
      <c r="AA25" s="117">
        <f>SUM(AA21:AB24)</f>
        <v>0</v>
      </c>
      <c r="AB25" s="118"/>
      <c r="AC25" s="136"/>
      <c r="AD25" s="137"/>
      <c r="AE25" s="117">
        <f>SUM(AE21:AF24)</f>
        <v>0</v>
      </c>
      <c r="AF25" s="117"/>
      <c r="AG25" s="117">
        <f>SUM(AG21:AH24)</f>
        <v>0</v>
      </c>
      <c r="AH25" s="119"/>
      <c r="AI25" s="136"/>
      <c r="AJ25" s="137"/>
      <c r="AK25" s="117">
        <f>SUM(AK21:AL24)</f>
        <v>0</v>
      </c>
      <c r="AL25" s="117"/>
      <c r="AM25" s="117">
        <f>SUM(AM21:AN24)</f>
        <v>0</v>
      </c>
      <c r="AN25" s="118"/>
      <c r="AO25" s="136"/>
      <c r="AP25" s="137"/>
      <c r="AQ25" s="117">
        <f>SUM(AQ21:AR24)</f>
        <v>0</v>
      </c>
      <c r="AR25" s="117"/>
      <c r="AS25" s="117">
        <f>SUM(AS21:AT24)</f>
        <v>0</v>
      </c>
      <c r="AT25" s="119"/>
      <c r="AU25" s="136"/>
      <c r="AV25" s="161"/>
      <c r="AW25" s="117">
        <f>SUM(AW21:AX24)</f>
        <v>0</v>
      </c>
      <c r="AX25" s="117"/>
      <c r="AY25" s="162">
        <f>SUM(AY21:AZ24)</f>
        <v>0</v>
      </c>
      <c r="AZ25" s="118"/>
      <c r="BA25" s="136"/>
      <c r="BB25" s="137"/>
      <c r="BC25" s="117">
        <f>SUM(BC21:BD24)</f>
        <v>0</v>
      </c>
      <c r="BD25" s="117"/>
      <c r="BE25" s="117">
        <f>SUM(BE21:BF24)</f>
        <v>0</v>
      </c>
      <c r="BF25" s="119"/>
      <c r="BG25" s="98"/>
      <c r="BH25" s="99"/>
      <c r="BI25" s="120"/>
      <c r="BJ25" s="129"/>
      <c r="BK25" s="120"/>
      <c r="BL25" s="121"/>
      <c r="BM25" s="98"/>
      <c r="BN25" s="99"/>
      <c r="BO25" s="120"/>
      <c r="BP25" s="129"/>
      <c r="BQ25" s="120"/>
      <c r="BR25" s="121"/>
      <c r="BS25" s="16"/>
    </row>
    <row r="26" spans="2:71" ht="21" customHeight="1">
      <c r="B26" s="6"/>
      <c r="C26" s="47" t="s">
        <v>42</v>
      </c>
      <c r="D26" s="2"/>
      <c r="E26" s="2"/>
      <c r="F26" s="2"/>
      <c r="G26" s="2"/>
      <c r="H26" s="2"/>
      <c r="I26" s="2"/>
      <c r="J26" s="2"/>
      <c r="K26" s="2"/>
      <c r="L26" s="2"/>
      <c r="M26" s="2"/>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2:71" ht="21.75" customHeight="1">
      <c r="B27" s="3"/>
      <c r="C27" s="47" t="s">
        <v>50</v>
      </c>
      <c r="BS27" s="7"/>
    </row>
    <row r="28" spans="2:71" ht="21.75" customHeight="1">
      <c r="B28" s="3"/>
      <c r="C28" s="48" t="s">
        <v>49</v>
      </c>
      <c r="BS28" s="7"/>
    </row>
    <row r="29" spans="2:71" ht="10.5" customHeight="1">
      <c r="B29" s="4"/>
      <c r="C29" s="47"/>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7"/>
      <c r="BJ29" s="7"/>
      <c r="BK29" s="7"/>
      <c r="BL29" s="7"/>
      <c r="BM29" s="7"/>
      <c r="BN29" s="7"/>
      <c r="BO29" s="7"/>
      <c r="BP29" s="7"/>
      <c r="BQ29" s="7"/>
      <c r="BR29" s="7"/>
      <c r="BS29" s="9"/>
    </row>
    <row r="30" spans="2:33" ht="14.25" thickBot="1">
      <c r="B30" s="37" t="s">
        <v>24</v>
      </c>
      <c r="C30" s="4"/>
      <c r="D30" s="4"/>
      <c r="E30" s="4"/>
      <c r="F30" s="4"/>
      <c r="G30" s="4"/>
      <c r="H30" s="4"/>
      <c r="I30" s="4"/>
      <c r="J30" s="4"/>
      <c r="K30" s="4"/>
      <c r="L30" s="4"/>
      <c r="M30" s="4"/>
      <c r="N30" s="4"/>
      <c r="O30" s="4"/>
      <c r="P30" s="4"/>
      <c r="Q30" s="4"/>
      <c r="R30" s="4"/>
      <c r="S30" s="4"/>
      <c r="T30" s="4"/>
      <c r="U30" s="4"/>
      <c r="V30" s="4"/>
      <c r="W30" s="4"/>
      <c r="X30" s="4"/>
      <c r="Y30" s="4"/>
      <c r="Z30" s="4"/>
      <c r="AA30" s="4"/>
      <c r="AB30" s="4"/>
      <c r="AC30" s="10"/>
      <c r="AD30" s="4"/>
      <c r="AE30" s="4"/>
      <c r="AF30" s="4"/>
      <c r="AG30" s="10"/>
    </row>
    <row r="31" spans="2:71" ht="28.5" customHeight="1" thickBot="1">
      <c r="B31" s="163" t="s">
        <v>32</v>
      </c>
      <c r="C31" s="164"/>
      <c r="D31" s="164"/>
      <c r="E31" s="165"/>
      <c r="F31" s="49" t="s">
        <v>48</v>
      </c>
      <c r="G31" s="50"/>
      <c r="H31" s="50"/>
      <c r="I31" s="50"/>
      <c r="J31" s="50"/>
      <c r="K31" s="50"/>
      <c r="L31" s="50"/>
      <c r="M31" s="166"/>
      <c r="N31" s="19" t="s">
        <v>18</v>
      </c>
      <c r="O31" s="20"/>
      <c r="P31" s="20"/>
      <c r="Q31" s="19"/>
      <c r="R31" s="20"/>
      <c r="S31" s="20"/>
      <c r="T31" s="20"/>
      <c r="U31" s="20"/>
      <c r="V31" s="20"/>
      <c r="W31" s="20"/>
      <c r="X31" s="20"/>
      <c r="Y31" s="20"/>
      <c r="Z31" s="20"/>
      <c r="AA31" s="20"/>
      <c r="AB31" s="20"/>
      <c r="AC31" s="20"/>
      <c r="AD31" s="20"/>
      <c r="AE31" s="20"/>
      <c r="AF31" s="14"/>
      <c r="AG31" s="14"/>
      <c r="AH31" s="15"/>
      <c r="AI31" s="15"/>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2"/>
      <c r="BS31" s="13"/>
    </row>
    <row r="32" spans="2:71" ht="28.5" customHeight="1" thickBot="1">
      <c r="B32" s="167" t="s">
        <v>9</v>
      </c>
      <c r="C32" s="168"/>
      <c r="D32" s="168"/>
      <c r="E32" s="169"/>
      <c r="F32" s="170" t="s">
        <v>47</v>
      </c>
      <c r="G32" s="171"/>
      <c r="H32" s="171"/>
      <c r="I32" s="171"/>
      <c r="J32" s="171"/>
      <c r="K32" s="171"/>
      <c r="L32" s="172" t="s">
        <v>30</v>
      </c>
      <c r="M32" s="172"/>
      <c r="N32" s="173" t="s">
        <v>23</v>
      </c>
      <c r="O32" s="174"/>
      <c r="P32" s="174"/>
      <c r="Q32" s="174"/>
      <c r="R32" s="175"/>
      <c r="S32" s="176"/>
      <c r="T32" s="24" t="s">
        <v>15</v>
      </c>
      <c r="U32" s="177" t="s">
        <v>29</v>
      </c>
      <c r="V32" s="174"/>
      <c r="W32" s="174"/>
      <c r="X32" s="174"/>
      <c r="Y32" s="175"/>
      <c r="Z32" s="176"/>
      <c r="AA32" s="24" t="s">
        <v>15</v>
      </c>
      <c r="AB32" s="178" t="s">
        <v>27</v>
      </c>
      <c r="AC32" s="174"/>
      <c r="AD32" s="174"/>
      <c r="AE32" s="174"/>
      <c r="AF32" s="179"/>
      <c r="AG32" s="171"/>
      <c r="AH32" s="31" t="s">
        <v>15</v>
      </c>
      <c r="AI32" s="180" t="s">
        <v>28</v>
      </c>
      <c r="AJ32" s="181"/>
      <c r="AK32" s="181"/>
      <c r="AL32" s="181"/>
      <c r="AM32" s="179"/>
      <c r="AN32" s="171"/>
      <c r="AO32" s="31" t="s">
        <v>15</v>
      </c>
      <c r="AP32" s="182" t="s">
        <v>31</v>
      </c>
      <c r="AQ32" s="174"/>
      <c r="AR32" s="174"/>
      <c r="AS32" s="171"/>
      <c r="AT32" s="171"/>
      <c r="AU32" s="171"/>
      <c r="AV32" s="171"/>
      <c r="AW32" s="171"/>
      <c r="AX32" s="171"/>
      <c r="AY32" s="171"/>
      <c r="AZ32" s="171"/>
      <c r="BA32" s="171"/>
      <c r="BB32" s="171"/>
      <c r="BC32" s="171"/>
      <c r="BD32" s="171"/>
      <c r="BE32" s="14"/>
      <c r="BF32" s="14"/>
      <c r="BG32" s="14"/>
      <c r="BH32" s="14"/>
      <c r="BI32" s="14"/>
      <c r="BJ32" s="14"/>
      <c r="BK32" s="40"/>
      <c r="BL32" s="40"/>
      <c r="BM32" s="40"/>
      <c r="BN32" s="40"/>
      <c r="BO32" s="14"/>
      <c r="BP32" s="14"/>
      <c r="BQ32" s="14"/>
      <c r="BR32" s="39"/>
      <c r="BS32" s="13"/>
    </row>
    <row r="33" spans="2:71" ht="28.5" customHeight="1" thickBot="1">
      <c r="B33" s="183" t="s">
        <v>8</v>
      </c>
      <c r="C33" s="184"/>
      <c r="D33" s="184"/>
      <c r="E33" s="185"/>
      <c r="F33" s="170" t="s">
        <v>47</v>
      </c>
      <c r="G33" s="171"/>
      <c r="H33" s="171"/>
      <c r="I33" s="171"/>
      <c r="J33" s="171"/>
      <c r="K33" s="171"/>
      <c r="L33" s="172" t="s">
        <v>30</v>
      </c>
      <c r="M33" s="172"/>
      <c r="N33" s="173" t="s">
        <v>23</v>
      </c>
      <c r="O33" s="174"/>
      <c r="P33" s="174"/>
      <c r="Q33" s="174"/>
      <c r="R33" s="175"/>
      <c r="S33" s="176"/>
      <c r="T33" s="24" t="s">
        <v>15</v>
      </c>
      <c r="U33" s="177" t="s">
        <v>29</v>
      </c>
      <c r="V33" s="174"/>
      <c r="W33" s="174"/>
      <c r="X33" s="174"/>
      <c r="Y33" s="175"/>
      <c r="Z33" s="176"/>
      <c r="AA33" s="24" t="s">
        <v>15</v>
      </c>
      <c r="AB33" s="178" t="s">
        <v>27</v>
      </c>
      <c r="AC33" s="174"/>
      <c r="AD33" s="174"/>
      <c r="AE33" s="174"/>
      <c r="AF33" s="179"/>
      <c r="AG33" s="171"/>
      <c r="AH33" s="31" t="s">
        <v>15</v>
      </c>
      <c r="AI33" s="180" t="s">
        <v>28</v>
      </c>
      <c r="AJ33" s="181"/>
      <c r="AK33" s="181"/>
      <c r="AL33" s="181"/>
      <c r="AM33" s="179"/>
      <c r="AN33" s="171"/>
      <c r="AO33" s="31" t="s">
        <v>15</v>
      </c>
      <c r="AP33" s="182" t="s">
        <v>31</v>
      </c>
      <c r="AQ33" s="174"/>
      <c r="AR33" s="174"/>
      <c r="AS33" s="171"/>
      <c r="AT33" s="171"/>
      <c r="AU33" s="171"/>
      <c r="AV33" s="171"/>
      <c r="AW33" s="171"/>
      <c r="AX33" s="171"/>
      <c r="AY33" s="171"/>
      <c r="AZ33" s="171"/>
      <c r="BA33" s="171"/>
      <c r="BB33" s="171"/>
      <c r="BC33" s="171"/>
      <c r="BD33" s="171"/>
      <c r="BE33" s="14"/>
      <c r="BF33" s="174"/>
      <c r="BG33" s="174"/>
      <c r="BH33" s="174"/>
      <c r="BI33" s="174"/>
      <c r="BJ33" s="174"/>
      <c r="BK33" s="172"/>
      <c r="BL33" s="172"/>
      <c r="BM33" s="172"/>
      <c r="BN33" s="172"/>
      <c r="BO33" s="172"/>
      <c r="BP33" s="172"/>
      <c r="BQ33" s="172"/>
      <c r="BR33" s="186"/>
      <c r="BS33" s="13"/>
    </row>
    <row r="34" spans="2:71" ht="28.5" customHeight="1" thickBot="1">
      <c r="B34" s="187" t="s">
        <v>7</v>
      </c>
      <c r="C34" s="188"/>
      <c r="D34" s="188"/>
      <c r="E34" s="189"/>
      <c r="F34" s="170" t="s">
        <v>47</v>
      </c>
      <c r="G34" s="171"/>
      <c r="H34" s="171"/>
      <c r="I34" s="171"/>
      <c r="J34" s="171"/>
      <c r="K34" s="171"/>
      <c r="L34" s="172" t="s">
        <v>30</v>
      </c>
      <c r="M34" s="172"/>
      <c r="N34" s="173" t="s">
        <v>23</v>
      </c>
      <c r="O34" s="174"/>
      <c r="P34" s="174"/>
      <c r="Q34" s="174"/>
      <c r="R34" s="175"/>
      <c r="S34" s="176"/>
      <c r="T34" s="24" t="s">
        <v>15</v>
      </c>
      <c r="U34" s="177" t="s">
        <v>29</v>
      </c>
      <c r="V34" s="174"/>
      <c r="W34" s="174"/>
      <c r="X34" s="174"/>
      <c r="Y34" s="175"/>
      <c r="Z34" s="176"/>
      <c r="AA34" s="24" t="s">
        <v>15</v>
      </c>
      <c r="AB34" s="178" t="s">
        <v>27</v>
      </c>
      <c r="AC34" s="174"/>
      <c r="AD34" s="174"/>
      <c r="AE34" s="174"/>
      <c r="AF34" s="179"/>
      <c r="AG34" s="171"/>
      <c r="AH34" s="31" t="s">
        <v>15</v>
      </c>
      <c r="AI34" s="180" t="s">
        <v>28</v>
      </c>
      <c r="AJ34" s="181"/>
      <c r="AK34" s="181"/>
      <c r="AL34" s="181"/>
      <c r="AM34" s="179"/>
      <c r="AN34" s="171"/>
      <c r="AO34" s="31" t="s">
        <v>15</v>
      </c>
      <c r="AP34" s="182" t="s">
        <v>31</v>
      </c>
      <c r="AQ34" s="174"/>
      <c r="AR34" s="174"/>
      <c r="AS34" s="171"/>
      <c r="AT34" s="171"/>
      <c r="AU34" s="171"/>
      <c r="AV34" s="171"/>
      <c r="AW34" s="171"/>
      <c r="AX34" s="171"/>
      <c r="AY34" s="171"/>
      <c r="AZ34" s="171"/>
      <c r="BA34" s="171"/>
      <c r="BB34" s="171"/>
      <c r="BC34" s="171"/>
      <c r="BD34" s="171"/>
      <c r="BE34" s="14"/>
      <c r="BF34" s="174"/>
      <c r="BG34" s="174"/>
      <c r="BH34" s="174"/>
      <c r="BI34" s="174"/>
      <c r="BJ34" s="174"/>
      <c r="BK34" s="176"/>
      <c r="BL34" s="176"/>
      <c r="BM34" s="176"/>
      <c r="BN34" s="176"/>
      <c r="BO34" s="172"/>
      <c r="BP34" s="172"/>
      <c r="BQ34" s="172"/>
      <c r="BR34" s="186"/>
      <c r="BS34" s="13"/>
    </row>
    <row r="35" spans="2:71" ht="32.25" customHeight="1" thickBot="1">
      <c r="B35" s="190" t="s">
        <v>22</v>
      </c>
      <c r="C35" s="191"/>
      <c r="D35" s="191"/>
      <c r="E35" s="192"/>
      <c r="F35" s="193"/>
      <c r="G35" s="194"/>
      <c r="H35" s="194"/>
      <c r="I35" s="194"/>
      <c r="J35" s="194"/>
      <c r="K35" s="194"/>
      <c r="L35" s="195"/>
      <c r="M35" s="196"/>
      <c r="N35" s="197" t="s">
        <v>23</v>
      </c>
      <c r="O35" s="181"/>
      <c r="P35" s="181"/>
      <c r="Q35" s="181"/>
      <c r="R35" s="198">
        <f>SUM(R32:S34)</f>
        <v>0</v>
      </c>
      <c r="S35" s="174"/>
      <c r="T35" s="32" t="s">
        <v>15</v>
      </c>
      <c r="U35" s="199" t="s">
        <v>29</v>
      </c>
      <c r="V35" s="181"/>
      <c r="W35" s="181"/>
      <c r="X35" s="181"/>
      <c r="Y35" s="198">
        <f>SUM(Y32:Z34)</f>
        <v>0</v>
      </c>
      <c r="Z35" s="174"/>
      <c r="AA35" s="32" t="s">
        <v>15</v>
      </c>
      <c r="AB35" s="200" t="s">
        <v>27</v>
      </c>
      <c r="AC35" s="181"/>
      <c r="AD35" s="181"/>
      <c r="AE35" s="181"/>
      <c r="AF35" s="201">
        <f>SUM(AF32:AG34)</f>
        <v>0</v>
      </c>
      <c r="AG35" s="181"/>
      <c r="AH35" s="29" t="s">
        <v>15</v>
      </c>
      <c r="AI35" s="180" t="s">
        <v>28</v>
      </c>
      <c r="AJ35" s="181"/>
      <c r="AK35" s="181"/>
      <c r="AL35" s="181"/>
      <c r="AM35" s="201">
        <f>SUM(AM32:AN34)</f>
        <v>0</v>
      </c>
      <c r="AN35" s="181"/>
      <c r="AO35" s="29" t="s">
        <v>15</v>
      </c>
      <c r="AP35" s="202"/>
      <c r="AQ35" s="203"/>
      <c r="AR35" s="203"/>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5"/>
      <c r="BS35" s="13"/>
    </row>
    <row r="36" ht="14.25" thickBot="1">
      <c r="B36" s="30" t="s">
        <v>25</v>
      </c>
    </row>
    <row r="37" spans="2:71" ht="19.5" customHeight="1">
      <c r="B37" s="41" t="s">
        <v>9</v>
      </c>
      <c r="C37" s="38"/>
      <c r="D37" s="38"/>
      <c r="E37" s="38" t="s">
        <v>41</v>
      </c>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7"/>
      <c r="BS37" s="8"/>
    </row>
    <row r="38" spans="2:71" ht="19.5" customHeight="1">
      <c r="B38" s="42" t="s">
        <v>8</v>
      </c>
      <c r="C38" s="43"/>
      <c r="D38" s="43"/>
      <c r="E38" s="43" t="s">
        <v>41</v>
      </c>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8"/>
      <c r="BR38" s="209"/>
      <c r="BS38" s="8"/>
    </row>
    <row r="39" spans="2:71" ht="19.5" customHeight="1" thickBot="1">
      <c r="B39" s="46" t="s">
        <v>7</v>
      </c>
      <c r="C39" s="44"/>
      <c r="D39" s="44"/>
      <c r="E39" s="44" t="s">
        <v>41</v>
      </c>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0"/>
      <c r="BR39" s="211"/>
      <c r="BS39" s="8"/>
    </row>
    <row r="40" spans="2:71" ht="14.25" thickBot="1">
      <c r="B40" s="37" t="s">
        <v>26</v>
      </c>
      <c r="C40" s="4"/>
      <c r="D40" s="4"/>
      <c r="E40" s="4"/>
      <c r="F40" s="4"/>
      <c r="G40" s="10"/>
      <c r="H40" s="4"/>
      <c r="I40" s="4"/>
      <c r="J40" s="4"/>
      <c r="K40" s="4"/>
      <c r="L40" s="4"/>
      <c r="M40" s="4"/>
      <c r="N40" s="4"/>
      <c r="O40" s="4"/>
      <c r="P40" s="4"/>
      <c r="Q40" s="4"/>
      <c r="R40" s="4"/>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2:71" ht="13.5" customHeight="1">
      <c r="B41" s="212" t="s">
        <v>33</v>
      </c>
      <c r="C41" s="213"/>
      <c r="D41" s="213"/>
      <c r="E41" s="213"/>
      <c r="F41" s="213"/>
      <c r="G41" s="214"/>
      <c r="H41" s="218"/>
      <c r="I41" s="219"/>
      <c r="J41" s="219"/>
      <c r="K41" s="219"/>
      <c r="L41" s="219"/>
      <c r="M41" s="219"/>
      <c r="N41" s="219"/>
      <c r="O41" s="219"/>
      <c r="P41" s="219"/>
      <c r="Q41" s="219"/>
      <c r="R41" s="219"/>
      <c r="S41" s="220"/>
      <c r="T41" s="224" t="s">
        <v>34</v>
      </c>
      <c r="U41" s="213"/>
      <c r="V41" s="213"/>
      <c r="W41" s="213"/>
      <c r="X41" s="213"/>
      <c r="Y41" s="213"/>
      <c r="Z41" s="218"/>
      <c r="AA41" s="219"/>
      <c r="AB41" s="219"/>
      <c r="AC41" s="219"/>
      <c r="AD41" s="219"/>
      <c r="AE41" s="219"/>
      <c r="AF41" s="219"/>
      <c r="AG41" s="219"/>
      <c r="AH41" s="219"/>
      <c r="AI41" s="219"/>
      <c r="AJ41" s="219"/>
      <c r="AK41" s="220"/>
      <c r="AL41" s="226" t="s">
        <v>37</v>
      </c>
      <c r="AM41" s="227"/>
      <c r="AN41" s="227"/>
      <c r="AO41" s="218"/>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30"/>
      <c r="BS41" s="7"/>
    </row>
    <row r="42" spans="2:71" ht="12.75">
      <c r="B42" s="215"/>
      <c r="C42" s="216"/>
      <c r="D42" s="216"/>
      <c r="E42" s="216"/>
      <c r="F42" s="216"/>
      <c r="G42" s="217"/>
      <c r="H42" s="221"/>
      <c r="I42" s="222"/>
      <c r="J42" s="222"/>
      <c r="K42" s="222"/>
      <c r="L42" s="222"/>
      <c r="M42" s="222"/>
      <c r="N42" s="222"/>
      <c r="O42" s="222"/>
      <c r="P42" s="222"/>
      <c r="Q42" s="222"/>
      <c r="R42" s="222"/>
      <c r="S42" s="223"/>
      <c r="T42" s="225"/>
      <c r="U42" s="216"/>
      <c r="V42" s="216"/>
      <c r="W42" s="216"/>
      <c r="X42" s="216"/>
      <c r="Y42" s="216"/>
      <c r="Z42" s="221"/>
      <c r="AA42" s="222"/>
      <c r="AB42" s="222"/>
      <c r="AC42" s="222"/>
      <c r="AD42" s="222"/>
      <c r="AE42" s="222"/>
      <c r="AF42" s="222"/>
      <c r="AG42" s="222"/>
      <c r="AH42" s="222"/>
      <c r="AI42" s="222"/>
      <c r="AJ42" s="222"/>
      <c r="AK42" s="223"/>
      <c r="AL42" s="228"/>
      <c r="AM42" s="229"/>
      <c r="AN42" s="229"/>
      <c r="AO42" s="221"/>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31"/>
      <c r="BS42" s="7"/>
    </row>
    <row r="43" spans="2:71" ht="13.5" customHeight="1">
      <c r="B43" s="243" t="s">
        <v>2</v>
      </c>
      <c r="C43" s="244"/>
      <c r="D43" s="244"/>
      <c r="E43" s="244"/>
      <c r="F43" s="244"/>
      <c r="G43" s="245"/>
      <c r="H43" s="248"/>
      <c r="I43" s="248"/>
      <c r="J43" s="248"/>
      <c r="K43" s="248"/>
      <c r="L43" s="248"/>
      <c r="M43" s="248"/>
      <c r="N43" s="248"/>
      <c r="O43" s="248"/>
      <c r="P43" s="248"/>
      <c r="Q43" s="248"/>
      <c r="R43" s="248"/>
      <c r="S43" s="135"/>
      <c r="T43" s="249" t="s">
        <v>35</v>
      </c>
      <c r="U43" s="250"/>
      <c r="V43" s="250"/>
      <c r="W43" s="250"/>
      <c r="X43" s="250"/>
      <c r="Y43" s="251"/>
      <c r="Z43" s="33" t="s">
        <v>16</v>
      </c>
      <c r="AA43" s="253"/>
      <c r="AB43" s="238"/>
      <c r="AC43" s="238"/>
      <c r="AD43" s="34" t="s">
        <v>36</v>
      </c>
      <c r="AE43" s="253"/>
      <c r="AF43" s="238"/>
      <c r="AG43" s="238"/>
      <c r="AH43" s="238"/>
      <c r="AI43" s="254"/>
      <c r="AJ43" s="250"/>
      <c r="AK43" s="250"/>
      <c r="AL43" s="250"/>
      <c r="AM43" s="250"/>
      <c r="AN43" s="250"/>
      <c r="AO43" s="250"/>
      <c r="AP43" s="250"/>
      <c r="AQ43" s="250"/>
      <c r="AR43" s="250"/>
      <c r="AS43" s="250"/>
      <c r="AT43" s="250"/>
      <c r="AU43" s="250"/>
      <c r="AV43" s="250"/>
      <c r="AW43" s="250"/>
      <c r="AX43" s="250"/>
      <c r="AY43" s="250"/>
      <c r="AZ43" s="250"/>
      <c r="BA43" s="250"/>
      <c r="BB43" s="250"/>
      <c r="BC43" s="232" t="s">
        <v>39</v>
      </c>
      <c r="BD43" s="233"/>
      <c r="BE43" s="234"/>
      <c r="BF43" s="238"/>
      <c r="BG43" s="238"/>
      <c r="BH43" s="238"/>
      <c r="BI43" s="238"/>
      <c r="BJ43" s="238"/>
      <c r="BK43" s="238"/>
      <c r="BL43" s="238"/>
      <c r="BM43" s="238"/>
      <c r="BN43" s="238"/>
      <c r="BO43" s="238"/>
      <c r="BP43" s="238"/>
      <c r="BQ43" s="238"/>
      <c r="BR43" s="239"/>
      <c r="BS43" s="7"/>
    </row>
    <row r="44" spans="2:71" ht="31.5" customHeight="1" thickBot="1">
      <c r="B44" s="246"/>
      <c r="C44" s="242"/>
      <c r="D44" s="242"/>
      <c r="E44" s="242"/>
      <c r="F44" s="242"/>
      <c r="G44" s="247"/>
      <c r="H44" s="161"/>
      <c r="I44" s="161"/>
      <c r="J44" s="161"/>
      <c r="K44" s="161"/>
      <c r="L44" s="161"/>
      <c r="M44" s="161"/>
      <c r="N44" s="161"/>
      <c r="O44" s="161"/>
      <c r="P44" s="161"/>
      <c r="Q44" s="161"/>
      <c r="R44" s="161"/>
      <c r="S44" s="137"/>
      <c r="T44" s="252"/>
      <c r="U44" s="242"/>
      <c r="V44" s="242"/>
      <c r="W44" s="242"/>
      <c r="X44" s="242"/>
      <c r="Y44" s="247"/>
      <c r="Z44" s="24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242"/>
      <c r="BB44" s="242"/>
      <c r="BC44" s="235"/>
      <c r="BD44" s="236"/>
      <c r="BE44" s="237"/>
      <c r="BF44" s="161"/>
      <c r="BG44" s="161"/>
      <c r="BH44" s="161"/>
      <c r="BI44" s="161"/>
      <c r="BJ44" s="161"/>
      <c r="BK44" s="161"/>
      <c r="BL44" s="161"/>
      <c r="BM44" s="161"/>
      <c r="BN44" s="161"/>
      <c r="BO44" s="161"/>
      <c r="BP44" s="161"/>
      <c r="BQ44" s="161"/>
      <c r="BR44" s="240"/>
      <c r="BS44" s="7"/>
    </row>
    <row r="45" spans="2:71" ht="13.5" customHeight="1">
      <c r="B45" s="16"/>
      <c r="C45" s="16"/>
      <c r="D45" s="16"/>
      <c r="E45" s="16"/>
      <c r="F45" s="16"/>
      <c r="G45" s="16"/>
      <c r="H45" s="16"/>
      <c r="I45" s="16"/>
      <c r="J45" s="16"/>
      <c r="K45" s="16"/>
      <c r="L45" s="16"/>
      <c r="M45" s="16"/>
      <c r="N45" s="16"/>
      <c r="O45" s="16"/>
      <c r="P45" s="16"/>
      <c r="Q45" s="16"/>
      <c r="R45" s="16"/>
      <c r="S45" s="28"/>
      <c r="T45" s="28"/>
      <c r="U45" s="28"/>
      <c r="V45" s="28"/>
      <c r="W45" s="28"/>
      <c r="X45" s="28"/>
      <c r="Y45" s="28"/>
      <c r="Z45" s="28"/>
      <c r="AA45" s="28"/>
      <c r="AB45" s="28"/>
      <c r="AC45" s="28"/>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7"/>
    </row>
    <row r="46" spans="2:71" ht="13.5" customHeight="1">
      <c r="B46" s="16"/>
      <c r="C46" s="16"/>
      <c r="D46" s="16"/>
      <c r="E46" s="16"/>
      <c r="F46" s="16"/>
      <c r="G46" s="16"/>
      <c r="H46" s="16"/>
      <c r="I46" s="16"/>
      <c r="J46" s="16"/>
      <c r="K46" s="16"/>
      <c r="L46" s="16"/>
      <c r="M46" s="16"/>
      <c r="N46" s="16"/>
      <c r="O46" s="16"/>
      <c r="P46" s="16"/>
      <c r="Q46" s="16"/>
      <c r="R46" s="16"/>
      <c r="S46" s="28"/>
      <c r="T46" s="28"/>
      <c r="U46" s="28"/>
      <c r="V46" s="28"/>
      <c r="W46" s="28"/>
      <c r="X46" s="28"/>
      <c r="Y46" s="28"/>
      <c r="Z46" s="28"/>
      <c r="AA46" s="28"/>
      <c r="AB46" s="28"/>
      <c r="AC46" s="28"/>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7"/>
    </row>
    <row r="47" spans="2:71" ht="12.7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row>
    <row r="48" spans="2:71" ht="12.7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row>
    <row r="49" spans="2:71" ht="12.7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row>
    <row r="50" spans="2:71" ht="12.7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row>
    <row r="51" spans="2:71" ht="12.7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row>
    <row r="52" spans="2:71" ht="12.7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row>
    <row r="53" spans="2:71" ht="12.7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row>
    <row r="54" spans="2:71" ht="12.7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row>
    <row r="55" spans="2:71" ht="12.7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row>
    <row r="56" spans="2:71" ht="12.7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row>
    <row r="57" spans="2:7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row>
  </sheetData>
  <sheetProtection/>
  <mergeCells count="541">
    <mergeCell ref="BC43:BE44"/>
    <mergeCell ref="BF43:BR44"/>
    <mergeCell ref="Z44:BB44"/>
    <mergeCell ref="B43:G44"/>
    <mergeCell ref="H43:S44"/>
    <mergeCell ref="T43:Y44"/>
    <mergeCell ref="AA43:AC43"/>
    <mergeCell ref="AE43:AH43"/>
    <mergeCell ref="AI43:BB43"/>
    <mergeCell ref="F39:BR39"/>
    <mergeCell ref="B41:G42"/>
    <mergeCell ref="H41:S42"/>
    <mergeCell ref="T41:Y42"/>
    <mergeCell ref="Z41:AK42"/>
    <mergeCell ref="AL41:AN42"/>
    <mergeCell ref="AO41:BR42"/>
    <mergeCell ref="AF35:AG35"/>
    <mergeCell ref="AI35:AL35"/>
    <mergeCell ref="AM35:AN35"/>
    <mergeCell ref="AP35:BR35"/>
    <mergeCell ref="F37:BR37"/>
    <mergeCell ref="F38:BR38"/>
    <mergeCell ref="BF34:BJ34"/>
    <mergeCell ref="BK34:BN34"/>
    <mergeCell ref="BO34:BR34"/>
    <mergeCell ref="B35:E35"/>
    <mergeCell ref="F35:M35"/>
    <mergeCell ref="N35:Q35"/>
    <mergeCell ref="R35:S35"/>
    <mergeCell ref="U35:X35"/>
    <mergeCell ref="Y35:Z35"/>
    <mergeCell ref="AB35:AE35"/>
    <mergeCell ref="AB34:AE34"/>
    <mergeCell ref="AF34:AG34"/>
    <mergeCell ref="AI34:AL34"/>
    <mergeCell ref="AM34:AN34"/>
    <mergeCell ref="AP34:AR34"/>
    <mergeCell ref="AS34:BD34"/>
    <mergeCell ref="BF33:BJ33"/>
    <mergeCell ref="BK33:BN33"/>
    <mergeCell ref="BO33:BR33"/>
    <mergeCell ref="B34:E34"/>
    <mergeCell ref="F34:K34"/>
    <mergeCell ref="L34:M34"/>
    <mergeCell ref="N34:Q34"/>
    <mergeCell ref="R34:S34"/>
    <mergeCell ref="U34:X34"/>
    <mergeCell ref="Y34:Z34"/>
    <mergeCell ref="AB33:AE33"/>
    <mergeCell ref="AF33:AG33"/>
    <mergeCell ref="AI33:AL33"/>
    <mergeCell ref="AM33:AN33"/>
    <mergeCell ref="AP33:AR33"/>
    <mergeCell ref="AS33:BD33"/>
    <mergeCell ref="AM32:AN32"/>
    <mergeCell ref="AP32:AR32"/>
    <mergeCell ref="AS32:BD32"/>
    <mergeCell ref="B33:E33"/>
    <mergeCell ref="F33:K33"/>
    <mergeCell ref="L33:M33"/>
    <mergeCell ref="N33:Q33"/>
    <mergeCell ref="R33:S33"/>
    <mergeCell ref="U33:X33"/>
    <mergeCell ref="Y33:Z33"/>
    <mergeCell ref="R32:S32"/>
    <mergeCell ref="U32:X32"/>
    <mergeCell ref="Y32:Z32"/>
    <mergeCell ref="AB32:AE32"/>
    <mergeCell ref="AF32:AG32"/>
    <mergeCell ref="AI32:AL32"/>
    <mergeCell ref="B31:E31"/>
    <mergeCell ref="F31:M31"/>
    <mergeCell ref="B32:E32"/>
    <mergeCell ref="F32:K32"/>
    <mergeCell ref="L32:M32"/>
    <mergeCell ref="N32:Q32"/>
    <mergeCell ref="BK25:BL25"/>
    <mergeCell ref="BO25:BP25"/>
    <mergeCell ref="BQ25:BR25"/>
    <mergeCell ref="AM25:AN25"/>
    <mergeCell ref="AQ25:AR25"/>
    <mergeCell ref="AS25:AT25"/>
    <mergeCell ref="AW25:AX25"/>
    <mergeCell ref="BE25:BF25"/>
    <mergeCell ref="BI25:BJ25"/>
    <mergeCell ref="AG25:AH25"/>
    <mergeCell ref="AK25:AL25"/>
    <mergeCell ref="BO24:BP24"/>
    <mergeCell ref="BQ24:BR24"/>
    <mergeCell ref="F25:R25"/>
    <mergeCell ref="S25:T25"/>
    <mergeCell ref="U25:V25"/>
    <mergeCell ref="Y25:Z25"/>
    <mergeCell ref="AA25:AB25"/>
    <mergeCell ref="AE25:AF25"/>
    <mergeCell ref="AW24:AX24"/>
    <mergeCell ref="AY24:AZ24"/>
    <mergeCell ref="BC24:BD24"/>
    <mergeCell ref="BE24:BF24"/>
    <mergeCell ref="AY25:AZ25"/>
    <mergeCell ref="BC25:BD25"/>
    <mergeCell ref="BI24:BJ24"/>
    <mergeCell ref="BK24:BL24"/>
    <mergeCell ref="AE24:AF24"/>
    <mergeCell ref="AG24:AH24"/>
    <mergeCell ref="AK24:AL24"/>
    <mergeCell ref="AM24:AN24"/>
    <mergeCell ref="AQ24:AR24"/>
    <mergeCell ref="AS24:AT24"/>
    <mergeCell ref="BA21:BB25"/>
    <mergeCell ref="BC21:BD21"/>
    <mergeCell ref="BC23:BD23"/>
    <mergeCell ref="BE23:BF23"/>
    <mergeCell ref="BI23:BJ23"/>
    <mergeCell ref="BK23:BL23"/>
    <mergeCell ref="BO23:BP23"/>
    <mergeCell ref="BQ23:BR23"/>
    <mergeCell ref="BG21:BH25"/>
    <mergeCell ref="BI21:BJ21"/>
    <mergeCell ref="BK21:BL21"/>
    <mergeCell ref="BM21:BN25"/>
    <mergeCell ref="AM23:AN23"/>
    <mergeCell ref="AQ23:AR23"/>
    <mergeCell ref="AS23:AT23"/>
    <mergeCell ref="AW23:AX23"/>
    <mergeCell ref="AY23:AZ23"/>
    <mergeCell ref="AU21:AV25"/>
    <mergeCell ref="AW21:AX21"/>
    <mergeCell ref="AY21:AZ21"/>
    <mergeCell ref="AS21:AT21"/>
    <mergeCell ref="AM22:AN22"/>
    <mergeCell ref="F23:M24"/>
    <mergeCell ref="N23:R23"/>
    <mergeCell ref="S23:T23"/>
    <mergeCell ref="U23:V23"/>
    <mergeCell ref="Y23:Z23"/>
    <mergeCell ref="AA23:AB23"/>
    <mergeCell ref="N24:R24"/>
    <mergeCell ref="S24:T24"/>
    <mergeCell ref="U24:V24"/>
    <mergeCell ref="Y24:Z24"/>
    <mergeCell ref="N22:R22"/>
    <mergeCell ref="S22:T22"/>
    <mergeCell ref="U22:V22"/>
    <mergeCell ref="Y22:Z22"/>
    <mergeCell ref="AA22:AB22"/>
    <mergeCell ref="AE22:AF22"/>
    <mergeCell ref="BO21:BP21"/>
    <mergeCell ref="BQ21:BR21"/>
    <mergeCell ref="BI22:BJ22"/>
    <mergeCell ref="BK22:BL22"/>
    <mergeCell ref="BO22:BP22"/>
    <mergeCell ref="BQ22:BR22"/>
    <mergeCell ref="BE21:BF21"/>
    <mergeCell ref="AW22:AX22"/>
    <mergeCell ref="AY22:AZ22"/>
    <mergeCell ref="BC22:BD22"/>
    <mergeCell ref="BE22:BF22"/>
    <mergeCell ref="AI21:AJ25"/>
    <mergeCell ref="AK21:AL21"/>
    <mergeCell ref="AM21:AN21"/>
    <mergeCell ref="AO21:AP25"/>
    <mergeCell ref="AQ21:AR21"/>
    <mergeCell ref="AQ22:AR22"/>
    <mergeCell ref="AS22:AT22"/>
    <mergeCell ref="W21:X25"/>
    <mergeCell ref="Y21:Z21"/>
    <mergeCell ref="AA21:AB21"/>
    <mergeCell ref="AC21:AD25"/>
    <mergeCell ref="AE21:AF21"/>
    <mergeCell ref="AG21:AH21"/>
    <mergeCell ref="AK23:AL23"/>
    <mergeCell ref="AE23:AF23"/>
    <mergeCell ref="AG22:AH22"/>
    <mergeCell ref="AG23:AH23"/>
    <mergeCell ref="AA24:AB24"/>
    <mergeCell ref="BE20:BF20"/>
    <mergeCell ref="BI20:BJ20"/>
    <mergeCell ref="AS20:AT20"/>
    <mergeCell ref="AW20:AX20"/>
    <mergeCell ref="AY20:AZ20"/>
    <mergeCell ref="BC20:BD20"/>
    <mergeCell ref="AK22:AL22"/>
    <mergeCell ref="AK20:AL20"/>
    <mergeCell ref="BO20:BP20"/>
    <mergeCell ref="BQ20:BR20"/>
    <mergeCell ref="B21:E25"/>
    <mergeCell ref="F21:M22"/>
    <mergeCell ref="N21:R21"/>
    <mergeCell ref="S21:T21"/>
    <mergeCell ref="U21:V21"/>
    <mergeCell ref="AM20:AN20"/>
    <mergeCell ref="AQ20:AR20"/>
    <mergeCell ref="BK20:BL20"/>
    <mergeCell ref="BO19:BP19"/>
    <mergeCell ref="BQ19:BR19"/>
    <mergeCell ref="F20:R20"/>
    <mergeCell ref="S20:T20"/>
    <mergeCell ref="U20:V20"/>
    <mergeCell ref="Y20:Z20"/>
    <mergeCell ref="AA20:AB20"/>
    <mergeCell ref="AE20:AF20"/>
    <mergeCell ref="AG20:AH20"/>
    <mergeCell ref="BC19:BD19"/>
    <mergeCell ref="BE19:BF19"/>
    <mergeCell ref="BI19:BJ19"/>
    <mergeCell ref="BK19:BL19"/>
    <mergeCell ref="BA16:BB20"/>
    <mergeCell ref="BC16:BD16"/>
    <mergeCell ref="BE16:BF16"/>
    <mergeCell ref="BC18:BD18"/>
    <mergeCell ref="BE18:BF18"/>
    <mergeCell ref="BI18:BJ18"/>
    <mergeCell ref="AE19:AF19"/>
    <mergeCell ref="AG19:AH19"/>
    <mergeCell ref="AK19:AL19"/>
    <mergeCell ref="AM19:AN19"/>
    <mergeCell ref="AQ19:AR19"/>
    <mergeCell ref="AS19:AT19"/>
    <mergeCell ref="BK18:BL18"/>
    <mergeCell ref="BO18:BP18"/>
    <mergeCell ref="BQ18:BR18"/>
    <mergeCell ref="BG16:BH20"/>
    <mergeCell ref="BI16:BJ16"/>
    <mergeCell ref="BK16:BL16"/>
    <mergeCell ref="BM16:BN20"/>
    <mergeCell ref="BO16:BP16"/>
    <mergeCell ref="BQ16:BR16"/>
    <mergeCell ref="BI17:BJ17"/>
    <mergeCell ref="AS18:AT18"/>
    <mergeCell ref="AW18:AX18"/>
    <mergeCell ref="AY18:AZ18"/>
    <mergeCell ref="AU16:AV20"/>
    <mergeCell ref="AW16:AX16"/>
    <mergeCell ref="AY16:AZ16"/>
    <mergeCell ref="AW17:AX17"/>
    <mergeCell ref="AW19:AX19"/>
    <mergeCell ref="AY19:AZ19"/>
    <mergeCell ref="AY17:AZ17"/>
    <mergeCell ref="F18:M19"/>
    <mergeCell ref="N18:R18"/>
    <mergeCell ref="S18:T18"/>
    <mergeCell ref="U18:V18"/>
    <mergeCell ref="Y18:Z18"/>
    <mergeCell ref="AA18:AB18"/>
    <mergeCell ref="N19:R19"/>
    <mergeCell ref="S19:T19"/>
    <mergeCell ref="U19:V19"/>
    <mergeCell ref="Y19:Z19"/>
    <mergeCell ref="N17:R17"/>
    <mergeCell ref="S17:T17"/>
    <mergeCell ref="U17:V17"/>
    <mergeCell ref="Y17:Z17"/>
    <mergeCell ref="AA17:AB17"/>
    <mergeCell ref="AE17:AF17"/>
    <mergeCell ref="W16:X20"/>
    <mergeCell ref="Y16:Z16"/>
    <mergeCell ref="AA16:AB16"/>
    <mergeCell ref="AC16:AD20"/>
    <mergeCell ref="BO17:BP17"/>
    <mergeCell ref="BQ17:BR17"/>
    <mergeCell ref="AI16:AJ20"/>
    <mergeCell ref="AK16:AL16"/>
    <mergeCell ref="AM16:AN16"/>
    <mergeCell ref="AO16:AP20"/>
    <mergeCell ref="AQ16:AR16"/>
    <mergeCell ref="AS16:AT16"/>
    <mergeCell ref="AK17:AL17"/>
    <mergeCell ref="AQ18:AR18"/>
    <mergeCell ref="AM17:AN17"/>
    <mergeCell ref="AK18:AL18"/>
    <mergeCell ref="AM18:AN18"/>
    <mergeCell ref="BO15:BP15"/>
    <mergeCell ref="AY15:AZ15"/>
    <mergeCell ref="BC15:BD15"/>
    <mergeCell ref="AQ17:AR17"/>
    <mergeCell ref="AS17:AT17"/>
    <mergeCell ref="BE17:BF17"/>
    <mergeCell ref="BK17:BL17"/>
    <mergeCell ref="AE16:AF16"/>
    <mergeCell ref="AG18:AH18"/>
    <mergeCell ref="AA19:AB19"/>
    <mergeCell ref="BE15:BF15"/>
    <mergeCell ref="BI15:BJ15"/>
    <mergeCell ref="BK15:BL15"/>
    <mergeCell ref="AG16:AH16"/>
    <mergeCell ref="AG17:AH17"/>
    <mergeCell ref="AE18:AF18"/>
    <mergeCell ref="BC17:BD17"/>
    <mergeCell ref="BQ15:BR15"/>
    <mergeCell ref="B16:E20"/>
    <mergeCell ref="F16:M17"/>
    <mergeCell ref="N16:R16"/>
    <mergeCell ref="S16:T16"/>
    <mergeCell ref="U16:V16"/>
    <mergeCell ref="AM15:AN15"/>
    <mergeCell ref="AQ15:AR15"/>
    <mergeCell ref="AS15:AT15"/>
    <mergeCell ref="AW15:AX15"/>
    <mergeCell ref="BO14:BP14"/>
    <mergeCell ref="BQ14:BR14"/>
    <mergeCell ref="F15:R15"/>
    <mergeCell ref="S15:T15"/>
    <mergeCell ref="U15:V15"/>
    <mergeCell ref="Y15:Z15"/>
    <mergeCell ref="AA15:AB15"/>
    <mergeCell ref="AE15:AF15"/>
    <mergeCell ref="AG15:AH15"/>
    <mergeCell ref="AK15:AL15"/>
    <mergeCell ref="BC14:BD14"/>
    <mergeCell ref="BE14:BF14"/>
    <mergeCell ref="BI14:BJ14"/>
    <mergeCell ref="BK14:BL14"/>
    <mergeCell ref="BA11:BB15"/>
    <mergeCell ref="BC11:BD11"/>
    <mergeCell ref="BE11:BF11"/>
    <mergeCell ref="BC13:BD13"/>
    <mergeCell ref="BE13:BF13"/>
    <mergeCell ref="BI13:BJ13"/>
    <mergeCell ref="AK14:AL14"/>
    <mergeCell ref="AM14:AN14"/>
    <mergeCell ref="AQ14:AR14"/>
    <mergeCell ref="AS14:AT14"/>
    <mergeCell ref="AW14:AX14"/>
    <mergeCell ref="AY14:AZ14"/>
    <mergeCell ref="BK13:BL13"/>
    <mergeCell ref="BO13:BP13"/>
    <mergeCell ref="BQ13:BR13"/>
    <mergeCell ref="BG11:BH15"/>
    <mergeCell ref="BI11:BJ11"/>
    <mergeCell ref="BK11:BL11"/>
    <mergeCell ref="BM11:BN15"/>
    <mergeCell ref="BO11:BP11"/>
    <mergeCell ref="BQ11:BR11"/>
    <mergeCell ref="BI12:BJ12"/>
    <mergeCell ref="U14:V14"/>
    <mergeCell ref="Y14:Z14"/>
    <mergeCell ref="AS13:AT13"/>
    <mergeCell ref="AW13:AX13"/>
    <mergeCell ref="AY13:AZ13"/>
    <mergeCell ref="AU11:AV15"/>
    <mergeCell ref="AW11:AX11"/>
    <mergeCell ref="AY11:AZ11"/>
    <mergeCell ref="AW12:AX12"/>
    <mergeCell ref="AY12:AZ12"/>
    <mergeCell ref="AA11:AB11"/>
    <mergeCell ref="AC11:AD15"/>
    <mergeCell ref="F13:M14"/>
    <mergeCell ref="N13:R13"/>
    <mergeCell ref="S13:T13"/>
    <mergeCell ref="U13:V13"/>
    <mergeCell ref="Y13:Z13"/>
    <mergeCell ref="AA13:AB13"/>
    <mergeCell ref="N14:R14"/>
    <mergeCell ref="S14:T14"/>
    <mergeCell ref="AK13:AL13"/>
    <mergeCell ref="AM13:AN13"/>
    <mergeCell ref="N12:R12"/>
    <mergeCell ref="S12:T12"/>
    <mergeCell ref="U12:V12"/>
    <mergeCell ref="Y12:Z12"/>
    <mergeCell ref="AA12:AB12"/>
    <mergeCell ref="AE12:AF12"/>
    <mergeCell ref="W11:X15"/>
    <mergeCell ref="Y11:Z11"/>
    <mergeCell ref="AE14:AF14"/>
    <mergeCell ref="AG14:AH14"/>
    <mergeCell ref="AG13:AH13"/>
    <mergeCell ref="BQ12:BR12"/>
    <mergeCell ref="BC12:BD12"/>
    <mergeCell ref="BE12:BF12"/>
    <mergeCell ref="AI11:AJ15"/>
    <mergeCell ref="AK11:AL11"/>
    <mergeCell ref="AM11:AN11"/>
    <mergeCell ref="AO11:AP15"/>
    <mergeCell ref="AA14:AB14"/>
    <mergeCell ref="BE10:BF10"/>
    <mergeCell ref="AS11:AT11"/>
    <mergeCell ref="AK12:AL12"/>
    <mergeCell ref="AM12:AN12"/>
    <mergeCell ref="AQ13:AR13"/>
    <mergeCell ref="AE11:AF11"/>
    <mergeCell ref="AG11:AH11"/>
    <mergeCell ref="AG12:AH12"/>
    <mergeCell ref="AE13:AF13"/>
    <mergeCell ref="BI10:BJ10"/>
    <mergeCell ref="BK10:BL10"/>
    <mergeCell ref="BO10:BP10"/>
    <mergeCell ref="AY10:AZ10"/>
    <mergeCell ref="BC10:BD10"/>
    <mergeCell ref="AQ12:AR12"/>
    <mergeCell ref="AS12:AT12"/>
    <mergeCell ref="BK12:BL12"/>
    <mergeCell ref="BO12:BP12"/>
    <mergeCell ref="AQ11:AR11"/>
    <mergeCell ref="BQ10:BR10"/>
    <mergeCell ref="B11:E15"/>
    <mergeCell ref="F11:M12"/>
    <mergeCell ref="N11:R11"/>
    <mergeCell ref="S11:T11"/>
    <mergeCell ref="U11:V11"/>
    <mergeCell ref="AM10:AN10"/>
    <mergeCell ref="AQ10:AR10"/>
    <mergeCell ref="AS10:AT10"/>
    <mergeCell ref="AW10:AX10"/>
    <mergeCell ref="BO9:BP9"/>
    <mergeCell ref="BQ9:BR9"/>
    <mergeCell ref="F10:R10"/>
    <mergeCell ref="S10:T10"/>
    <mergeCell ref="U10:V10"/>
    <mergeCell ref="Y10:Z10"/>
    <mergeCell ref="AA10:AB10"/>
    <mergeCell ref="AE10:AF10"/>
    <mergeCell ref="AG10:AH10"/>
    <mergeCell ref="AK10:AL10"/>
    <mergeCell ref="AW9:AX9"/>
    <mergeCell ref="AY9:AZ9"/>
    <mergeCell ref="BC9:BD9"/>
    <mergeCell ref="BE9:BF9"/>
    <mergeCell ref="BI9:BJ9"/>
    <mergeCell ref="BK9:BL9"/>
    <mergeCell ref="AE9:AF9"/>
    <mergeCell ref="AG9:AH9"/>
    <mergeCell ref="AK9:AL9"/>
    <mergeCell ref="AM9:AN9"/>
    <mergeCell ref="AQ9:AR9"/>
    <mergeCell ref="AS9:AT9"/>
    <mergeCell ref="BE8:BF8"/>
    <mergeCell ref="BI8:BJ8"/>
    <mergeCell ref="BK8:BL8"/>
    <mergeCell ref="BO8:BP8"/>
    <mergeCell ref="BQ8:BR8"/>
    <mergeCell ref="N9:R9"/>
    <mergeCell ref="S9:T9"/>
    <mergeCell ref="U9:V9"/>
    <mergeCell ref="Y9:Z9"/>
    <mergeCell ref="AA9:AB9"/>
    <mergeCell ref="AM8:AN8"/>
    <mergeCell ref="AQ8:AR8"/>
    <mergeCell ref="AS8:AT8"/>
    <mergeCell ref="AW8:AX8"/>
    <mergeCell ref="AY8:AZ8"/>
    <mergeCell ref="BC8:BD8"/>
    <mergeCell ref="BK7:BL7"/>
    <mergeCell ref="BO7:BP7"/>
    <mergeCell ref="BQ7:BR7"/>
    <mergeCell ref="F8:M9"/>
    <mergeCell ref="N8:R8"/>
    <mergeCell ref="S8:T8"/>
    <mergeCell ref="U8:V8"/>
    <mergeCell ref="Y8:Z8"/>
    <mergeCell ref="AA8:AB8"/>
    <mergeCell ref="AE8:AF8"/>
    <mergeCell ref="BK6:BL6"/>
    <mergeCell ref="BM6:BN10"/>
    <mergeCell ref="BO6:BP6"/>
    <mergeCell ref="BQ6:BR6"/>
    <mergeCell ref="N7:R7"/>
    <mergeCell ref="S7:T7"/>
    <mergeCell ref="U7:V7"/>
    <mergeCell ref="Y7:Z7"/>
    <mergeCell ref="AA7:AB7"/>
    <mergeCell ref="AE7:AF7"/>
    <mergeCell ref="AY6:AZ6"/>
    <mergeCell ref="BA6:BB10"/>
    <mergeCell ref="BC6:BD6"/>
    <mergeCell ref="BE6:BF6"/>
    <mergeCell ref="BG6:BH10"/>
    <mergeCell ref="BI6:BJ6"/>
    <mergeCell ref="AY7:AZ7"/>
    <mergeCell ref="BC7:BD7"/>
    <mergeCell ref="BE7:BF7"/>
    <mergeCell ref="BI7:BJ7"/>
    <mergeCell ref="AM6:AN6"/>
    <mergeCell ref="AO6:AP10"/>
    <mergeCell ref="AQ6:AR6"/>
    <mergeCell ref="AS6:AT6"/>
    <mergeCell ref="AU6:AV10"/>
    <mergeCell ref="AW6:AX6"/>
    <mergeCell ref="AM7:AN7"/>
    <mergeCell ref="AQ7:AR7"/>
    <mergeCell ref="AS7:AT7"/>
    <mergeCell ref="AW7:AX7"/>
    <mergeCell ref="AA6:AB6"/>
    <mergeCell ref="AC6:AD10"/>
    <mergeCell ref="AE6:AF6"/>
    <mergeCell ref="AG6:AH6"/>
    <mergeCell ref="AI6:AJ10"/>
    <mergeCell ref="AK6:AL6"/>
    <mergeCell ref="AG7:AH7"/>
    <mergeCell ref="AK7:AL7"/>
    <mergeCell ref="AG8:AH8"/>
    <mergeCell ref="AK8:AL8"/>
    <mergeCell ref="BM5:BN5"/>
    <mergeCell ref="BO5:BP5"/>
    <mergeCell ref="BQ5:BR5"/>
    <mergeCell ref="B6:E10"/>
    <mergeCell ref="F6:M7"/>
    <mergeCell ref="N6:R6"/>
    <mergeCell ref="S6:T6"/>
    <mergeCell ref="U6:V6"/>
    <mergeCell ref="W6:X10"/>
    <mergeCell ref="Y6:Z6"/>
    <mergeCell ref="BA5:BB5"/>
    <mergeCell ref="BC5:BD5"/>
    <mergeCell ref="BE5:BF5"/>
    <mergeCell ref="BG5:BH5"/>
    <mergeCell ref="BI5:BJ5"/>
    <mergeCell ref="BK5:BL5"/>
    <mergeCell ref="AO5:AP5"/>
    <mergeCell ref="AQ5:AR5"/>
    <mergeCell ref="AS5:AT5"/>
    <mergeCell ref="AU5:AV5"/>
    <mergeCell ref="AW5:AX5"/>
    <mergeCell ref="AY5:AZ5"/>
    <mergeCell ref="AC5:AD5"/>
    <mergeCell ref="AE5:AF5"/>
    <mergeCell ref="AG5:AH5"/>
    <mergeCell ref="AI5:AJ5"/>
    <mergeCell ref="AK5:AL5"/>
    <mergeCell ref="AM5:AN5"/>
    <mergeCell ref="AU4:AZ4"/>
    <mergeCell ref="BA4:BF4"/>
    <mergeCell ref="BG4:BL4"/>
    <mergeCell ref="BM4:BR4"/>
    <mergeCell ref="N5:R5"/>
    <mergeCell ref="S5:T5"/>
    <mergeCell ref="U5:V5"/>
    <mergeCell ref="W5:X5"/>
    <mergeCell ref="Y5:Z5"/>
    <mergeCell ref="AA5:AB5"/>
    <mergeCell ref="BA3:BF3"/>
    <mergeCell ref="BG3:BR3"/>
    <mergeCell ref="B4:E5"/>
    <mergeCell ref="F4:M5"/>
    <mergeCell ref="N4:R4"/>
    <mergeCell ref="S4:V4"/>
    <mergeCell ref="W4:AB4"/>
    <mergeCell ref="AC4:AH4"/>
    <mergeCell ref="AI4:AN4"/>
    <mergeCell ref="AO4:AT4"/>
  </mergeCells>
  <printOptions horizontalCentered="1" verticalCentered="1"/>
  <pageMargins left="0.1968503937007874" right="0.1968503937007874" top="0.1968503937007874" bottom="0.1968503937007874" header="0" footer="0"/>
  <pageSetup horizontalDpi="300" verticalDpi="300" orientation="landscape" paperSize="9"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57" sqref="L57"/>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松尾村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09116</dc:creator>
  <cp:keywords/>
  <dc:description/>
  <cp:lastModifiedBy>User</cp:lastModifiedBy>
  <cp:lastPrinted>2018-11-01T02:19:38Z</cp:lastPrinted>
  <dcterms:created xsi:type="dcterms:W3CDTF">2009-05-15T04:36:28Z</dcterms:created>
  <dcterms:modified xsi:type="dcterms:W3CDTF">2018-11-02T09:32:14Z</dcterms:modified>
  <cp:category/>
  <cp:version/>
  <cp:contentType/>
  <cp:contentStatus/>
</cp:coreProperties>
</file>